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WebMasterSTJ\Downloads\"/>
    </mc:Choice>
  </mc:AlternateContent>
  <xr:revisionPtr revIDLastSave="0" documentId="13_ncr:1_{52E86884-CFB5-4603-84EE-3F99E3FC8C1A}" xr6:coauthVersionLast="47" xr6:coauthVersionMax="47" xr10:uidLastSave="{00000000-0000-0000-0000-000000000000}"/>
  <bookViews>
    <workbookView xWindow="28680" yWindow="-15" windowWidth="29040" windowHeight="15720" tabRatio="851" xr2:uid="{00000000-000D-0000-FFFF-FFFF00000000}"/>
  </bookViews>
  <sheets>
    <sheet name="Reporte de Formatos" sheetId="1" r:id="rId1"/>
    <sheet name="Hidden_1" sheetId="2" r:id="rId2"/>
    <sheet name="Hidden_2" sheetId="3" r:id="rId3"/>
    <sheet name="Hidden_3" sheetId="4" r:id="rId4"/>
    <sheet name="Hidden_4" sheetId="5" r:id="rId5"/>
    <sheet name="Tabla_408274" sheetId="6" r:id="rId6"/>
    <sheet name="Tabla_408275" sheetId="7" r:id="rId7"/>
  </sheets>
  <externalReferences>
    <externalReference r:id="rId8"/>
    <externalReference r:id="rId9"/>
  </externalReferences>
  <definedNames>
    <definedName name="_xlnm._FilterDatabase" localSheetId="0" hidden="1">'Reporte de Formatos'!$A$7:$AJ$284</definedName>
    <definedName name="Hidden_13">Hidden_1!$A$1:$A$11</definedName>
    <definedName name="Hidden_211">Hidden_2!$A$1:$A$2</definedName>
    <definedName name="Hidden_24">[1]Hidden_2!$A$1:$A$11</definedName>
    <definedName name="Hidden_312">Hidden_3!$A$1:$A$2</definedName>
    <definedName name="Hidden_414">Hidden_4!$A$1:$A$2</definedName>
    <definedName name="hidden1">[2]hidden1!$A$1:$A$10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7" l="1"/>
  <c r="A5" i="6"/>
  <c r="A6" i="7" l="1"/>
  <c r="A7" i="7" s="1"/>
  <c r="A8" i="7" s="1"/>
  <c r="A9" i="7" s="1"/>
  <c r="A10" i="7" s="1"/>
  <c r="A11" i="7" s="1"/>
  <c r="A12" i="7" s="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A110" i="7" s="1"/>
  <c r="A111" i="7" s="1"/>
  <c r="A112" i="7" s="1"/>
  <c r="A113" i="7" s="1"/>
  <c r="A114" i="7" s="1"/>
  <c r="A115" i="7" s="1"/>
  <c r="A116" i="7" s="1"/>
  <c r="A117" i="7" s="1"/>
  <c r="A118" i="7" s="1"/>
  <c r="A119" i="7" s="1"/>
  <c r="A120" i="7" s="1"/>
  <c r="A121" i="7" s="1"/>
  <c r="A122" i="7" s="1"/>
  <c r="A123" i="7" s="1"/>
  <c r="A124" i="7" s="1"/>
  <c r="A125" i="7" s="1"/>
  <c r="A126" i="7" s="1"/>
  <c r="A127" i="7" s="1"/>
  <c r="A128" i="7" s="1"/>
  <c r="A129" i="7" s="1"/>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162" i="7" s="1"/>
  <c r="A163" i="7" s="1"/>
  <c r="A164" i="7" s="1"/>
  <c r="A165" i="7" s="1"/>
  <c r="A166" i="7" s="1"/>
  <c r="A167" i="7" s="1"/>
  <c r="A168" i="7" s="1"/>
  <c r="A169" i="7" s="1"/>
  <c r="A170" i="7" s="1"/>
  <c r="A171" i="7" s="1"/>
  <c r="A172" i="7" s="1"/>
  <c r="A173" i="7" s="1"/>
  <c r="A174" i="7" s="1"/>
  <c r="A175" i="7" s="1"/>
  <c r="A176" i="7" s="1"/>
  <c r="A177" i="7" s="1"/>
  <c r="A178" i="7" s="1"/>
  <c r="A179" i="7" s="1"/>
  <c r="A180" i="7" s="1"/>
  <c r="A181" i="7" s="1"/>
  <c r="A182" i="7" s="1"/>
  <c r="A183" i="7" s="1"/>
  <c r="A184" i="7" s="1"/>
  <c r="A185" i="7" s="1"/>
  <c r="A186" i="7" s="1"/>
  <c r="A187" i="7" s="1"/>
  <c r="A188" i="7" s="1"/>
  <c r="A189" i="7" s="1"/>
  <c r="A190" i="7" s="1"/>
  <c r="A191" i="7" s="1"/>
  <c r="A192" i="7" s="1"/>
  <c r="A193" i="7" s="1"/>
  <c r="A194" i="7" s="1"/>
  <c r="A195" i="7" s="1"/>
  <c r="A196" i="7" s="1"/>
  <c r="A197" i="7" s="1"/>
  <c r="A198" i="7" s="1"/>
  <c r="A199" i="7" s="1"/>
  <c r="A200" i="7" s="1"/>
  <c r="A201" i="7" s="1"/>
  <c r="A202" i="7" s="1"/>
  <c r="A203" i="7" s="1"/>
  <c r="A204" i="7" s="1"/>
  <c r="A205" i="7" s="1"/>
  <c r="A206" i="7" s="1"/>
  <c r="A207" i="7" s="1"/>
  <c r="A208" i="7" s="1"/>
  <c r="A209" i="7" s="1"/>
  <c r="A210" i="7" s="1"/>
  <c r="A211" i="7" s="1"/>
  <c r="A212" i="7" s="1"/>
  <c r="A213" i="7" s="1"/>
  <c r="A214" i="7" s="1"/>
  <c r="A215" i="7" s="1"/>
  <c r="A216" i="7" s="1"/>
  <c r="A217" i="7" s="1"/>
  <c r="A218" i="7" s="1"/>
  <c r="A219" i="7" s="1"/>
  <c r="A220" i="7" s="1"/>
  <c r="A221" i="7" s="1"/>
  <c r="A222" i="7" s="1"/>
  <c r="A223" i="7" s="1"/>
  <c r="A224" i="7" s="1"/>
  <c r="A225" i="7" s="1"/>
  <c r="A226" i="7" s="1"/>
  <c r="A227" i="7" s="1"/>
  <c r="A228" i="7" s="1"/>
  <c r="A229" i="7" s="1"/>
  <c r="A230" i="7" s="1"/>
  <c r="A231" i="7" s="1"/>
  <c r="A232" i="7" s="1"/>
  <c r="A233" i="7" s="1"/>
  <c r="A234" i="7" s="1"/>
  <c r="A235" i="7" s="1"/>
  <c r="A236" i="7" s="1"/>
  <c r="A237" i="7" s="1"/>
  <c r="A238" i="7" s="1"/>
  <c r="A239" i="7" s="1"/>
  <c r="A240" i="7" s="1"/>
  <c r="A241" i="7" s="1"/>
  <c r="A242" i="7" s="1"/>
  <c r="A243" i="7" s="1"/>
  <c r="A244" i="7" s="1"/>
  <c r="A245" i="7" s="1"/>
  <c r="A246" i="7" s="1"/>
  <c r="A247" i="7" s="1"/>
  <c r="A248" i="7" s="1"/>
  <c r="A249" i="7" s="1"/>
  <c r="A250" i="7" s="1"/>
  <c r="A251" i="7" s="1"/>
  <c r="A252" i="7" s="1"/>
  <c r="A253" i="7" s="1"/>
  <c r="A254" i="7" s="1"/>
  <c r="A255" i="7" s="1"/>
  <c r="A256" i="7" s="1"/>
  <c r="A257" i="7" s="1"/>
  <c r="A258" i="7" s="1"/>
  <c r="A259" i="7" s="1"/>
  <c r="A260" i="7" s="1"/>
  <c r="A261" i="7" s="1"/>
  <c r="A262" i="7" s="1"/>
  <c r="A263" i="7" s="1"/>
  <c r="A264" i="7" s="1"/>
  <c r="A265" i="7" s="1"/>
  <c r="A266" i="7" s="1"/>
  <c r="A267" i="7" s="1"/>
  <c r="A268" i="7" s="1"/>
  <c r="A269" i="7" s="1"/>
  <c r="A270" i="7" s="1"/>
  <c r="A271" i="7" s="1"/>
  <c r="A272" i="7" s="1"/>
  <c r="A273" i="7" s="1"/>
  <c r="A274" i="7" s="1"/>
  <c r="A275" i="7" s="1"/>
  <c r="A276" i="7" s="1"/>
  <c r="A277" i="7" s="1"/>
  <c r="A278" i="7" s="1"/>
  <c r="A279" i="7" s="1"/>
  <c r="A280" i="7" s="1"/>
  <c r="A6" i="6"/>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2" i="6" s="1"/>
  <c r="A143" i="6" s="1"/>
  <c r="A144" i="6" s="1"/>
  <c r="A145" i="6" s="1"/>
  <c r="A146"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A250" i="6" s="1"/>
  <c r="A251" i="6" s="1"/>
  <c r="A252" i="6" s="1"/>
  <c r="A253" i="6" s="1"/>
  <c r="A254" i="6" s="1"/>
  <c r="A255" i="6" s="1"/>
  <c r="A256" i="6" s="1"/>
  <c r="A257" i="6" s="1"/>
  <c r="A258" i="6" s="1"/>
  <c r="A259" i="6" s="1"/>
  <c r="A260" i="6" s="1"/>
  <c r="A261" i="6" s="1"/>
  <c r="A262" i="6" s="1"/>
  <c r="A263" i="6" s="1"/>
  <c r="A264" i="6" s="1"/>
  <c r="A265" i="6" s="1"/>
  <c r="A266" i="6" s="1"/>
  <c r="A267" i="6" s="1"/>
  <c r="A268" i="6" s="1"/>
  <c r="A269" i="6" s="1"/>
  <c r="A270" i="6" s="1"/>
  <c r="A271" i="6" s="1"/>
  <c r="A272" i="6" s="1"/>
  <c r="A273" i="6" s="1"/>
  <c r="A274" i="6" s="1"/>
  <c r="A275" i="6" s="1"/>
  <c r="A276" i="6" s="1"/>
  <c r="A277" i="6" s="1"/>
  <c r="A278" i="6" s="1"/>
  <c r="A279" i="6" s="1"/>
  <c r="A280" i="6" s="1"/>
</calcChain>
</file>

<file path=xl/sharedStrings.xml><?xml version="1.0" encoding="utf-8"?>
<sst xmlns="http://schemas.openxmlformats.org/spreadsheetml/2006/main" count="7073" uniqueCount="1168">
  <si>
    <t>47393</t>
  </si>
  <si>
    <t>TÍTULO</t>
  </si>
  <si>
    <t>NOMBRE CORTO</t>
  </si>
  <si>
    <t>DESCRIPCIÓN</t>
  </si>
  <si>
    <t>Gastos por concepto de viáticos y representación</t>
  </si>
  <si>
    <t>LGT_ART70_FIX_2026</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</si>
  <si>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</si>
  <si>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</si>
  <si>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</si>
  <si>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</si>
  <si>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</si>
  <si>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</si>
  <si>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</si>
  <si>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</si>
  <si>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</si>
  <si>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</si>
  <si>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</si>
  <si>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408258</t>
  </si>
  <si>
    <t>408281</t>
  </si>
  <si>
    <t>408282</t>
  </si>
  <si>
    <t>571700</t>
  </si>
  <si>
    <t>408277</t>
  </si>
  <si>
    <t>408265</t>
  </si>
  <si>
    <t>408266</t>
  </si>
  <si>
    <t>408283</t>
  </si>
  <si>
    <t>408255</t>
  </si>
  <si>
    <t>408256</t>
  </si>
  <si>
    <t>408257</t>
  </si>
  <si>
    <t>571701</t>
  </si>
  <si>
    <t>408280</t>
  </si>
  <si>
    <t>408262</t>
  </si>
  <si>
    <t>408287</t>
  </si>
  <si>
    <t>408268</t>
  </si>
  <si>
    <t>408272</t>
  </si>
  <si>
    <t>408263</t>
  </si>
  <si>
    <t>408264</t>
  </si>
  <si>
    <t>408284</t>
  </si>
  <si>
    <t>408259</t>
  </si>
  <si>
    <t>408260</t>
  </si>
  <si>
    <t>408261</t>
  </si>
  <si>
    <t>408267</t>
  </si>
  <si>
    <t>408270</t>
  </si>
  <si>
    <t>408271</t>
  </si>
  <si>
    <t>408274</t>
  </si>
  <si>
    <t>536112</t>
  </si>
  <si>
    <t>536146</t>
  </si>
  <si>
    <t>408285</t>
  </si>
  <si>
    <t>408273</t>
  </si>
  <si>
    <t>408275</t>
  </si>
  <si>
    <t>408286</t>
  </si>
  <si>
    <t>408279</t>
  </si>
  <si>
    <t>408254</t>
  </si>
  <si>
    <t>408278</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</si>
  <si>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</si>
  <si>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</si>
  <si>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</si>
  <si>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</si>
  <si>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</si>
  <si>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</si>
  <si>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</si>
  <si>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</si>
  <si>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</si>
  <si>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</si>
  <si>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</si>
  <si>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</si>
  <si>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</si>
  <si>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</si>
  <si>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</si>
  <si>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</si>
  <si>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</si>
  <si>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</si>
  <si>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</si>
  <si>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</si>
  <si>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</si>
  <si>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</si>
  <si>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</si>
  <si>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</si>
  <si>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</si>
  <si>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</si>
  <si>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</si>
  <si>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Tabla_408274</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</si>
  <si>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</si>
  <si>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</si>
  <si>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</si>
  <si>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</si>
  <si>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Tabla_408275</t>
  </si>
  <si>
    <t>Hipervínculo a normativa que regula los gastos por concepto de viáticos y gastos de representación</t>
  </si>
  <si>
    <t>Área(s) responsable(s) que genera(n), posee(n), publica(n) y actualizan la información</t>
  </si>
  <si>
    <t>Fecha de actualización</t>
  </si>
  <si>
    <t>Nota</t>
  </si>
  <si>
    <t>Personal de confianza</t>
  </si>
  <si>
    <t>12 D</t>
  </si>
  <si>
    <t>DIRECTORA GENERAL</t>
  </si>
  <si>
    <t>CONFIANZA</t>
  </si>
  <si>
    <t>CENTRO PÚBLICO DE MECANISMOS ALTERNATIVOS DE SOLUCIÓN DE CONTROVERSIAS</t>
  </si>
  <si>
    <t>LAURA ELENA</t>
  </si>
  <si>
    <t>ANDRADE</t>
  </si>
  <si>
    <t>BORQUEZ</t>
  </si>
  <si>
    <t>Hombre</t>
  </si>
  <si>
    <t>Viáticos</t>
  </si>
  <si>
    <t>PASAJE AEREO PARA ASISTIR A LA "CUARTA SESIÓN EXTRAORDINARIA DEL CONSEJO NACIONAL DE MECANISMOS ALTERNATIVOS DE SOLUCIÓN DE CONTROVERSIAS DEL AÑO 2026"</t>
  </si>
  <si>
    <t>Nacional</t>
  </si>
  <si>
    <t>MÉXICO</t>
  </si>
  <si>
    <t>SONORA</t>
  </si>
  <si>
    <t>HERMOSILLO</t>
  </si>
  <si>
    <t>GUADALAJARA</t>
  </si>
  <si>
    <t>ASISTIR A LA "CUARTA SESIÓN EXTRAORDINARIA DEL CONSEJO NACIONAL DE MECANISMOS ALTERNATIVOS DE SOLUCIÓN DE CONTROVERSIAS DEL AÑO 2026"</t>
  </si>
  <si>
    <t>Ver nota</t>
  </si>
  <si>
    <t>DIRECCIÓN GENERAL DE CONTABILIDAD</t>
  </si>
  <si>
    <t>Oficio Documento Pendiente</t>
  </si>
  <si>
    <t>13 E</t>
  </si>
  <si>
    <t>COORDINADOR DE TRIBUNALES LABORALES</t>
  </si>
  <si>
    <t>COORDINACIÓN DE TRIBUNALES LABORALES</t>
  </si>
  <si>
    <t>CARLOS EUGENIO</t>
  </si>
  <si>
    <t>GONZALEZ</t>
  </si>
  <si>
    <t>VIÁTICOS PARA ACUDIR AL PRIMER TRIBUNAL LABORAL DE NOGALES, PARA REUNIÓN CON EL TITULAR</t>
  </si>
  <si>
    <t>NOGALES</t>
  </si>
  <si>
    <t>ACUDIR AL PRIMER TRIBUNAL LABORAL DE NOGALES</t>
  </si>
  <si>
    <t>-</t>
  </si>
  <si>
    <t>12 I</t>
  </si>
  <si>
    <t>VISITADOR(A) JUDICIAL</t>
  </si>
  <si>
    <t>VISITADURÍA JUDICIAL Y CONTRALORÍA</t>
  </si>
  <si>
    <t>ELVY ROSS</t>
  </si>
  <si>
    <t xml:space="preserve">OCEGUERA </t>
  </si>
  <si>
    <t>SANDOVAL</t>
  </si>
  <si>
    <t>VIÁTICOS PARA REVISAR EL JUZGADO SEGUNDO MIXTO CON COMPETENCIA EN CIVIL ESPECIALIZADA EN ARRENDAMIENTO INMOBILIARIO DE CAJEME</t>
  </si>
  <si>
    <t>CAJEME</t>
  </si>
  <si>
    <t>REVISAR EL JUZGADO SEGUNDO MIXTO CON COMPETENCIA EN CIVIL ESPECIALIZADA EN ARRENDAMIENTO INMOBILIARIO DE CAJEME</t>
  </si>
  <si>
    <t>11 E</t>
  </si>
  <si>
    <t xml:space="preserve">VISITADOR(A) AUXILIAR </t>
  </si>
  <si>
    <t>GUADALUPE</t>
  </si>
  <si>
    <t>MILLÁN</t>
  </si>
  <si>
    <t>IBARRA</t>
  </si>
  <si>
    <t>Mujer</t>
  </si>
  <si>
    <t>MANUEL OCTAVIO</t>
  </si>
  <si>
    <t>NAVARRETE</t>
  </si>
  <si>
    <t>HINOJOSA</t>
  </si>
  <si>
    <t>VIÁTICOS PARA REVISAR EL JUZGADO PRIMERO MIXTO CON COMPETENCIA EN CIVIL ESPECIALIZADA EN ARRENDAMIENTO INMOBILIARIO DE CAJEME</t>
  </si>
  <si>
    <t>REVISAR EL JUZGADO PRIMERO MIXTO CON COMPETENCIA EN CIVIL ESPECIALIZADA EN ARRENDAMIENTO INMOBILIARIO DE CAJEME</t>
  </si>
  <si>
    <t>ASESOR(A) EJECUTIVO(A)</t>
  </si>
  <si>
    <t>RICARDO</t>
  </si>
  <si>
    <t>AGUILAR</t>
  </si>
  <si>
    <t xml:space="preserve"> PARRA </t>
  </si>
  <si>
    <t>FRANCISCA SOCORRO</t>
  </si>
  <si>
    <t>VILLEGAS</t>
  </si>
  <si>
    <t>VIÁTICOS PARA REVISAR EL JUZGADO SEGUNDO CIVIL DE CAJEME</t>
  </si>
  <si>
    <t>REVISAR EL JUZGADO SEGUNDO CIVIL DE CAJEME</t>
  </si>
  <si>
    <t>11 C</t>
  </si>
  <si>
    <t>CARRILLO</t>
  </si>
  <si>
    <t>MADUEÑO</t>
  </si>
  <si>
    <t xml:space="preserve"> MYRIAM LIZETH</t>
  </si>
  <si>
    <t>ROMERO</t>
  </si>
  <si>
    <t>ÁVILA</t>
  </si>
  <si>
    <t>VIÁTICOS PARA REVISAR EL PRIMER TRIBUNAL COLEGIADO REGIONAL TERCER CIRCUITO DE CABORCA</t>
  </si>
  <si>
    <t>CABORCA</t>
  </si>
  <si>
    <t>REVISAR EL PRIMER TRIBUNAL COLEGIADO REGIONAL TERCER CIRCUITO DE CABORCA</t>
  </si>
  <si>
    <t>CRISPÍN</t>
  </si>
  <si>
    <t>CASTRO</t>
  </si>
  <si>
    <t>VALENZUELA</t>
  </si>
  <si>
    <t>Servidor(a) público(a)</t>
  </si>
  <si>
    <t>6 I</t>
  </si>
  <si>
    <t>COORDINADOR(A) TÉCNICO(A)</t>
  </si>
  <si>
    <t>BASE</t>
  </si>
  <si>
    <t xml:space="preserve">DIRECCIÓN GENERAL DE TECNOLOGÌAS DE LA INFORMACIÒN Y LA COMUNICACIÒN </t>
  </si>
  <si>
    <t>ARMANDO</t>
  </si>
  <si>
    <t>ACOSTA</t>
  </si>
  <si>
    <t xml:space="preserve"> GARCÍA </t>
  </si>
  <si>
    <t>VIÁTICOS PARA DAR ATENCION A TICKET DE SERVICIO DE REDES EN CABORCA</t>
  </si>
  <si>
    <t>DAR ATENCION A TICKET DE SERVICIO DE REDES EN CABORCA</t>
  </si>
  <si>
    <t>7 A</t>
  </si>
  <si>
    <t>COORDINADOR(A) DE ÁREA</t>
  </si>
  <si>
    <t>DIRECCIÓN GENERAL DE TECNOLOGÌAS DE LA INFORMACIÒN Y LA COMUNICACIÒN</t>
  </si>
  <si>
    <t>FERNANDO</t>
  </si>
  <si>
    <t>MURRIETA</t>
  </si>
  <si>
    <t>VÁSQUEZ</t>
  </si>
  <si>
    <t>7 I</t>
  </si>
  <si>
    <t>DIRECCIÓN GENERAL DE LA TECNOLOGÍA, INFORMACIÓN Y LA COMUNICACIÓN</t>
  </si>
  <si>
    <t>JONHATAN JAVIER</t>
  </si>
  <si>
    <t>ROSAS</t>
  </si>
  <si>
    <t>ROBLES</t>
  </si>
  <si>
    <t>VIATICOS PARA DAR ATENCION A TICKET DE SOPORTE TECNICO 595/2026 EN CABORCA</t>
  </si>
  <si>
    <t>DAR ATENCION A TICKET DE SOPORTE TECNICO 595/2026 EN CABORCA</t>
  </si>
  <si>
    <t>GASTOS DE CAMINO PARA DAR ATENCION A TICKET DE SERVICIO DE REDES EN CABORCA</t>
  </si>
  <si>
    <t>GASTOS DE CAMINO PARA DAR ATENCION A TICKET DE SOPORTE TECNICO 595/2026 EN CABORCA</t>
  </si>
  <si>
    <t>GASTOS DE CAMINO PARA REVISAR EL JUZGADO SEGUNDO MIXTO CON COMPETENCIA EN CIVIL ESPECIALIZADA EN ARRENDAMIENTO INMOBILIARIO DE CAJEME</t>
  </si>
  <si>
    <t>GASTOS DE CAMINO PARA REVISAR EL JUZGADO PRIMERO MIXTO CON COMPETENCIA EN CIVIL ESPECIALIZADA EN ARRENDAMIENTO INMOBILIARIO DE CAJEME</t>
  </si>
  <si>
    <t>GASTOS DE CAMINO PARA REVISAR EL JUZGADO SEGUNDO CIVIL DE CAJEME</t>
  </si>
  <si>
    <t>GASTOS DE CAMINO PARA REVISAR EL PRIMER TRIBUNAL COLEGIADO REGIONAL TERCER CIRCUITO DE CABORCA</t>
  </si>
  <si>
    <t>VIÁTICOS PARA CUBRIR EL SEGUNDO PERIODO VACACIONAL 2025 DEL COORDINADOR DE SOPORTE TÉCNICO Y VIDEOGRABACIÓN DEL JUZGADO ORAL PENAL DE NAVOJOA</t>
  </si>
  <si>
    <t>NAVOJOA</t>
  </si>
  <si>
    <t>VIÁTICOS PARA REVISAR JUZGADO TERCERO CIVIL DE CD. OBREGÓN</t>
  </si>
  <si>
    <t>CD. OBREGÓN</t>
  </si>
  <si>
    <t>REVISAR JUZGADO TERCERO CIVIL DE CD. OBREGÓN</t>
  </si>
  <si>
    <t>VIÁTICOS PARA REVISAR JUZGADO PRIMERO FAMILIAR DE CD. OBREGÓN</t>
  </si>
  <si>
    <t>REVISAR JUZGADO PRIMERO FAMILIAR DE CD. OBREGÓN</t>
  </si>
  <si>
    <t>VIÁTICOS PARA REVISAR JUZGADO SEGUNDO FAMILIAR DE CD. OBREGÓN</t>
  </si>
  <si>
    <t>REVISAR JUZGADO SEGUNDO FAMILIAR DE CD. OBREGÓN</t>
  </si>
  <si>
    <t>7 B</t>
  </si>
  <si>
    <t>DIRECCIÓN GENERAL DE INFRAESTRUCTURA</t>
  </si>
  <si>
    <t>MARCO ANTONIO</t>
  </si>
  <si>
    <t>ORDUÑO</t>
  </si>
  <si>
    <t>LUQUE</t>
  </si>
  <si>
    <t>VIÁTICOS PARA ATENDER VERIFICACION FISICA DE AUDITORIA DE ISAF A LA OBRA DE CONSTRUCCION DE SALA ORAL PARA JUZGADO CIVIL EN PUERTO PEÑASCO</t>
  </si>
  <si>
    <t>PUERTO PEÑASCO</t>
  </si>
  <si>
    <t>ATENDER VERIFICACION FISICA DE AUDITORIA DE ISAF A LA OBRA DE CONSTRUCCION DE SALA ORAL PARA JUZGADO CIVIL EN PUERTO PEÑASCO</t>
  </si>
  <si>
    <t>9 E</t>
  </si>
  <si>
    <t>ASISTENTE DE PROGRAMAS</t>
  </si>
  <si>
    <t>CESAR ARIEL</t>
  </si>
  <si>
    <t>RIVERA</t>
  </si>
  <si>
    <t>HERRERA</t>
  </si>
  <si>
    <t>5 I</t>
  </si>
  <si>
    <t>ARCHIVISTA AUXILIAR</t>
  </si>
  <si>
    <t xml:space="preserve">DIRECCIÒN GENERAL DE ARCHIVO GENERAL DEL PODER JUDICIAL DEL ESTADO DE SONORA </t>
  </si>
  <si>
    <t>ALEXIS YAIR</t>
  </si>
  <si>
    <t>MANCILLAS</t>
  </si>
  <si>
    <t>MONREAL</t>
  </si>
  <si>
    <t>GASTOS DE CAMINO PARA REALIZAR LEVANTAMIENTO DE MEDIDAS DE ESTANTERIA EN ARCHIVO REGIONAL DE CABORCA</t>
  </si>
  <si>
    <t>REALIZAR LEVANTAMIENTO DE MEDIDAS DE ESTANTERIA EN ARCHIVO REGIONAL DE CABORCA</t>
  </si>
  <si>
    <t>JUAN FRANCISCO</t>
  </si>
  <si>
    <t>CASTREJÓN</t>
  </si>
  <si>
    <t>ARCE</t>
  </si>
  <si>
    <t>GASTOS DE CAMINO PARA ATENDER VERIFICACION FISICA DE AUDITORIA DE ISAF A LA OBRA DE CONSTRUCCION DE SALA ORAL PARA JUZGADO CIVIL EN PUERTO PEÑASCO</t>
  </si>
  <si>
    <t>GASTOS DE CAMINO PARA REVISAR JUZGADO TERCERO CIVIL DE CD. OBREGÓN</t>
  </si>
  <si>
    <t>DIRECTOR GENERAL</t>
  </si>
  <si>
    <t>COORDINACIÓN GENERAL DE ADMINISTRACIÓN</t>
  </si>
  <si>
    <t>LOPE</t>
  </si>
  <si>
    <t>SARACHO</t>
  </si>
  <si>
    <t>CASTAÑO</t>
  </si>
  <si>
    <t>VIÁTICOS PARA ATENDER VERIFICACION FISICA DE AUDITORIA DE ISAF PARA LAS OBRAS DE CONSTRUCCION DE AMPLIACION DE ESTACIONAMIENTO DE JUZGADO HUATABAMPO, CONSTRUCCION DE SALA ORAL PARA JUZGADO CIVIL EN NAVOJOA Y CONSTRUCCION DE SALA ORAL PARA JUZGADO FAMILIAR EN NAVOJOA</t>
  </si>
  <si>
    <t>HUATABAMPO Y NAVOJOA</t>
  </si>
  <si>
    <t>ATENDER VERIFICACION FISICA DE AUDITORIA DE ISAF PARA LAS OBRAS DE CONSTRUCCION DE AMPLIACION DE ESTACIONAMIENTO DE JUZGADO HUATABAMPO, CONSTRUCCION DE SALA ORAL PARA JUZGADO CIVIL EN NAVOJOA Y CONSTRUCCION DE SALA ORAL PARA JUZGADO FAMILIAR EN NAVOJOA</t>
  </si>
  <si>
    <t>GASTOS DE CAMINO PARA REVISAR JUZGADO PRIMERO FAMILIAR DE CD. OBREGÓN</t>
  </si>
  <si>
    <t>GASTOS DE CAMINO PARA REVISAR JUZGADO SEGUNDO FAMILIAR DE CD. OBREGÓN</t>
  </si>
  <si>
    <t>8 I</t>
  </si>
  <si>
    <t>DIRECCIÓN GENERAL DE SERVICIOS GENERALES</t>
  </si>
  <si>
    <t>ANDRÉS OMAR</t>
  </si>
  <si>
    <t>CRUZ</t>
  </si>
  <si>
    <t>COVARRUBIAS</t>
  </si>
  <si>
    <t>GASTOS DE CAMINO PARA TRASLADO DE VEHICULO OFICIAL Y ENTREGA DE REGULADORES EN JUZGADOS DE AGUA PRIETA Y CANANEA</t>
  </si>
  <si>
    <t>AGUA PRIETA Y CANANEA</t>
  </si>
  <si>
    <t>TRASLADO DE VEHICULO OFICIAL Y ENTREGA DE REGULADORES EN JUZGADOS DE AGUA PRIETA Y CANANEA</t>
  </si>
  <si>
    <t>4 B</t>
  </si>
  <si>
    <t>ANALISTA TÉCNICO(A) AUXILIAR "A"</t>
  </si>
  <si>
    <t>MARIO</t>
  </si>
  <si>
    <t>CONTRERAS</t>
  </si>
  <si>
    <t>GRANILLO</t>
  </si>
  <si>
    <t>GASTOS DE CAMINO PARA ATENDER VERIFICACION FISICA DE AUDITORIA DE ISAF PARA LAS OBRAS DE CONSTRUCCION DE AMPLIACION DE ESTACIONAMIENTO DE JUZGADO HUATABAMPO, CONSTRUCCION DE SALA ORAL PARA JUZGADO CIVIL EN NAVOJOA Y CONSTRUCCION DE SALA ORAL PARA JUZGADO FAMILIAR EN NAVOJOA</t>
  </si>
  <si>
    <t>VIÁTICOS PARA REVISAR EL JUZGADO TERCERO FAMILIAR DE CD. OBREGÓN</t>
  </si>
  <si>
    <t>REVISAR EL JUZGADO TERCERO FAMILIAR DE CD. OBREGÓN</t>
  </si>
  <si>
    <t>VIÁTICOS PARA REVISAR EL JUZGADO PRIMERO FAMILIAR DE NAVOJOA</t>
  </si>
  <si>
    <t>REVISAR EL JUZGADO PRIMERO FAMILIAR DE NAVOJOA</t>
  </si>
  <si>
    <t>VIÁTICOS PARA REVISAR EL JUZGADO PRIMERO FAMILIAR DE GUAYMAS</t>
  </si>
  <si>
    <t xml:space="preserve">GUAYMAS   </t>
  </si>
  <si>
    <t>REVISAR EL JUZGADO PRIMERO FAMILIAR DE GUAYMAS</t>
  </si>
  <si>
    <t>VIÁTICOS PARA REVISAR EL JUZGADO PRIMERO CIVIL Y FAMILIAR COMPETENCIA ESPECIALIZADA DE GUAYMAS</t>
  </si>
  <si>
    <t>REVISAR EL JUZGADO PRIMERO CIVIL Y FAMILIAR COMPETENCIA ESPECIALIZADA DE GUAYMAS</t>
  </si>
  <si>
    <t>ANALISTA TÉNICO(A)</t>
  </si>
  <si>
    <t>ADRIÁN</t>
  </si>
  <si>
    <t>SALCIDO</t>
  </si>
  <si>
    <t>ORNELAS</t>
  </si>
  <si>
    <t>VIÁTICOS PARA CONTINUAR CON CAPACITACIONES EN PROTECCIÓN CIVIL, EN EL PRIMER TRIBUNAL COLEGIADO REGIONAL TERCER CIRCUITO DE CABORCA</t>
  </si>
  <si>
    <t>11 F</t>
  </si>
  <si>
    <t>DIRECTOR(A)</t>
  </si>
  <si>
    <t xml:space="preserve"> MARÍA OFELIA</t>
  </si>
  <si>
    <t>BURGOS</t>
  </si>
  <si>
    <t>FÉLIX</t>
  </si>
  <si>
    <t>CONTINUAR CON CAPACITACIONES EN PROTECCIÓN CIVIL, EN EL PRIMER TRIBUNAL COLEGIADO REGIONAL TERCER CIRCUITO DE CABORCA</t>
  </si>
  <si>
    <t>ANGELA JUDITH</t>
  </si>
  <si>
    <t>MONTAÑO</t>
  </si>
  <si>
    <t>GUZMAN</t>
  </si>
  <si>
    <t>GASTOS DE CAMINO PARA REVISAR EL JUZGADO PRIMERO FAMILIAR DE NAVOJOA</t>
  </si>
  <si>
    <t>GASTOS DE CAMINO PARA REVISAR EL JUZGADO PRIMERO FAMILIAR DE GUAYMAS</t>
  </si>
  <si>
    <t>GUAYMAS</t>
  </si>
  <si>
    <t>GASTOS DE CAMINO PARA REVISAR EL JUZGADO PRIMERO CIVIL Y FAMILIAR COMPETENCIA ESPECIALIZADA DE GUAYMAS</t>
  </si>
  <si>
    <t>12 A</t>
  </si>
  <si>
    <t>JUEZA</t>
  </si>
  <si>
    <t>JUZGADO ORAL PENAL CAJEME</t>
  </si>
  <si>
    <t>REYNA MELISSA</t>
  </si>
  <si>
    <t>SOLIS</t>
  </si>
  <si>
    <t>GÓMEZ</t>
  </si>
  <si>
    <t>VIÁTICOS PARA ASISTIR A REUNION DE JUECES ESPECIALIZADOS EN JUSTICIA PARA ADOLESCENTES EN EL SALON PRESIDENTES EN HERMOSILLO</t>
  </si>
  <si>
    <t>ASISTIR A REUNION DE JUECES ESPECIALIZADOS EN JUSTICIA PARA ADOLESCENTES EN EL SALON PRESIDENTES EN HERMOSILLO</t>
  </si>
  <si>
    <t>JUEZ</t>
  </si>
  <si>
    <t>JUZGADO ORAL PENAL NOGALES</t>
  </si>
  <si>
    <t>PABLO</t>
  </si>
  <si>
    <t>BALDENEGRO</t>
  </si>
  <si>
    <t>BARRERA</t>
  </si>
  <si>
    <t>GASTOS DE CAMINO PARA CONTINUAR CON CAPACITACIONES EN PROTECCIÓN CIVIL, EN EL PRIMER TRIBUNAL COLEGIADO REGIONAL TERCER CIRCUITO DE CABORCA</t>
  </si>
  <si>
    <t>GASTOS DE CAMINO PARA REVISAR EL JUZGADO TERCERO FAMILIAR DE CD. OBREGÓN</t>
  </si>
  <si>
    <t xml:space="preserve">EUGENIO   </t>
  </si>
  <si>
    <t>LAVARIEGA</t>
  </si>
  <si>
    <t>MORENO</t>
  </si>
  <si>
    <t>VIÁTICOS PARA ATENDER REQUISICIONES PARA ENTREGA DE EQUIPO DE COMPUTO Y OFICINA EN JUZGADOS DE GUAYMAS Y CD. OBREGÓN</t>
  </si>
  <si>
    <t>GUAYMAS Y CD. OBREGÓN</t>
  </si>
  <si>
    <t>ATENDER REQUISICIONES PARA ENTREGA DE EQUIPO DE COMPUTO Y OFICINA EN JUZGADOS DE GUAYMAS Y CD. OBREGÓN</t>
  </si>
  <si>
    <t>GASTOS DE CAMINO PARA REALIZAR LEVANTAMIENTO DE REQUERIMIENTOS POR TRÁMITE DE CONTRATACIÓN DE TRONCALES TOTALPLAY EN GUAYMAS</t>
  </si>
  <si>
    <t>REALIZAR LEVANTAMIENTO DE REQUERIMIENTOS POR TRÁMITE DE CONTRATACIÓN DE TRONCALES TOTALPLAY EN GUAYMAS</t>
  </si>
  <si>
    <t>10 I</t>
  </si>
  <si>
    <t>SUBDIRECTOR(A)</t>
  </si>
  <si>
    <t>FRANCISCO FLORENTINO</t>
  </si>
  <si>
    <t>GASTÉLUM</t>
  </si>
  <si>
    <t>LÓPEZ</t>
  </si>
  <si>
    <t>GASTOS DE CAMINO PARA ASISTIR A REUNION DE JUECES ESPECIALIZADOS EN JUSTICIAPARA ADOLESCENTES EN EL SALON PRESIDENTES EN HERMOSILLO</t>
  </si>
  <si>
    <t>ASISTIR A REUNION DE JUECES ESPECIALIZADOS EN JUSTICIAPARA ADOLESCENTES EN EL SALON PRESIDENTES EN HERMOSILLO</t>
  </si>
  <si>
    <t>8 B</t>
  </si>
  <si>
    <t>ADMINISTRADOR(A) DE PROCESO</t>
  </si>
  <si>
    <t>DIRECCIÓN GENERAL DE ADMINISTRACIÓN</t>
  </si>
  <si>
    <t>GASTOS DE CAMINO PARA ATENDER REQUISICIONES PARA ENTREGA DE EQUIPO DE COMPUTO Y OFICINA EN JUZGADOS DE GUAYMAS Y CD. OBREGÓN</t>
  </si>
  <si>
    <t>13 F</t>
  </si>
  <si>
    <t>COORDINADOR GENERAL DE ADMINISTRACIÓN</t>
  </si>
  <si>
    <t>FRANCISCO AARON</t>
  </si>
  <si>
    <t xml:space="preserve">CELAYA </t>
  </si>
  <si>
    <t>RAMIREZ</t>
  </si>
  <si>
    <t>GASTOS DE CAMINO PARA REALIZAR TRÁMITES ANTE EL AYUNTAMIENTO DE GUAYMAS</t>
  </si>
  <si>
    <t>REALIZAR TRÁMITES ANTE EL AYUNTAMIENTO DE GUAYMAS</t>
  </si>
  <si>
    <t>6 A</t>
  </si>
  <si>
    <t>MYRNA</t>
  </si>
  <si>
    <t>CHAVARIN</t>
  </si>
  <si>
    <t>GASTOS DE CAMINO PARA REALIZAR LEVANTAMIENTO DEL EDIFICIO JUZGADO CIVIL Y FAMILIAR DE GUAYMAS</t>
  </si>
  <si>
    <t>REALIZAR LEVANTAMIENTO DEL EDIFICIO JUZGADO CIVIL Y FAMILIAR DE GUAYMAS</t>
  </si>
  <si>
    <t>AUXILIAR JURIDICO</t>
  </si>
  <si>
    <t>ROSANGÉLICA</t>
  </si>
  <si>
    <t>BELTRÁN</t>
  </si>
  <si>
    <t>GALAVIZ</t>
  </si>
  <si>
    <t>GASTOS DE CAMINO PARA CUBRIR EL SEGUNDO PERIODO VACACIONAL 2025 DEL COORDINADOR DE SOPORTE TÉCNICO Y VIDEOGRABACIÓN DEL JUZGADO ORAL PENAL DE NAVOJOA</t>
  </si>
  <si>
    <t>CUBRIR EL SEGUNDO PERIODO VACACIONAL 2025 DEL COORDINADOR DE SOPORTE TÉCNICO Y VIDEOGRABACIÓN DEL JUZGADO ORAL PENAL DE NAVOJOA</t>
  </si>
  <si>
    <t>DIEGO IVÁN</t>
  </si>
  <si>
    <t xml:space="preserve"> LÓPEZ </t>
  </si>
  <si>
    <t>BORBÓN</t>
  </si>
  <si>
    <t>VIÁTICOS PARA CUBRIR EL SEGUNDO PERIODO VACACIONAL 2025 DEL COORDINADOR DE SOPORTE TÉCNICO Y VIDEOGRABACION DEL JUZGADO ORAL PENAL DE CAJEME, ASI COMO DAR ATENCION A TICKET DE SOPORTE TECNICO EN TRIBUNAL LABORAL DE NAVOJOA</t>
  </si>
  <si>
    <t>CAJEME Y NAVOJOA</t>
  </si>
  <si>
    <t>CUBRIR EL SEGUNDO PERIODO VACACIONAL 2025 DEL COORDINADOR DE SOPORTE TÉCNICO Y VIDEOGRABACION DEL JUZGADO ORAL PENAL DE CAJEME, ASI COMO DAR ATENCION A TICKET DE SOPORTE TECNICO EN TRIBUNAL LABORAL DE NAVOJOA</t>
  </si>
  <si>
    <t>13 C</t>
  </si>
  <si>
    <t>MAGISTRADO</t>
  </si>
  <si>
    <t xml:space="preserve">SEGUNDA SALA SEGUNDA PONENCIA </t>
  </si>
  <si>
    <t>JORGE LUIS</t>
  </si>
  <si>
    <t>VIATICOS PARA ASISTIR A LA PRIMERA ASAMBLEA PLENARIA ORDINARIA DE LA CONATRIB 2026 EN TOLUCA</t>
  </si>
  <si>
    <t>TOLUCA</t>
  </si>
  <si>
    <t>ASISTIR A LA PRIMERA ASAMBLEA PLENARIA ORDINARIA DE LA CONATRIB 2026 EN TOLUCA</t>
  </si>
  <si>
    <t>SERGIO OMAR</t>
  </si>
  <si>
    <t xml:space="preserve">GARCÍA </t>
  </si>
  <si>
    <t>DUARTE</t>
  </si>
  <si>
    <t>VIÁTICOS PARA DAR ATENCION A TICKETS DE SOPORTE TÉCNICO EN CD. OBREGÓN</t>
  </si>
  <si>
    <t>DAR ATENCION A TICKETS DE SOPORTE TÉCNICO EN CD. OBREGÓN</t>
  </si>
  <si>
    <t>VIÁTICOS PARA REVISAR EL JUZGADO PRIMERO MIXTO COMPETENCIA ESPECIALIZADA DE CABORCA</t>
  </si>
  <si>
    <t>REVISAR EL JUZGADO PRIMERO MIXTO COMPETENCIA ESPECIALIZADA DE CABORCA</t>
  </si>
  <si>
    <t>VIÁTICOS PARA REVISAR EL JUZGADO PRIMERO MIXTO COMPETENCIA ESPECIALIZADA DE AGUA PRIETA</t>
  </si>
  <si>
    <t>AGUA PRIETA</t>
  </si>
  <si>
    <t>REVISAR EL JUZGADO PRIMERO MIXTO COMPETENCIA ESPECIALIZADA DE AGUA PRIETA</t>
  </si>
  <si>
    <t>VIÁTICOS PARA REVISAR EL JUZGADO ORAL ENAL DE GUAYMAS</t>
  </si>
  <si>
    <t>REVISAR EL JUZGADO ORAL ENAL DE GUAYMAS</t>
  </si>
  <si>
    <t>VIÁTICOS PARA REVISAR EL JUZGADO PRIMERO MIXTO DE ÁLAMOS</t>
  </si>
  <si>
    <t>ÁLAMOS</t>
  </si>
  <si>
    <t>REVISAR EL JUZGADO PRIMERO MIXTO DE ÁLAMOS</t>
  </si>
  <si>
    <t>DEVOLUCIÒN DE VIÀTICOS 25 DE FEBRERO DE 2026</t>
  </si>
  <si>
    <t>MAGISTRADO DEL SUPREMO TRIBUNAL DE JUSTICIA</t>
  </si>
  <si>
    <t>PARRA</t>
  </si>
  <si>
    <t>SECRETARIO(A) EJECUTIVO(A) BILINGÜE "B"</t>
  </si>
  <si>
    <t>PIERRE MARTÍN</t>
  </si>
  <si>
    <t>FERNÁNDEZ</t>
  </si>
  <si>
    <t>GASTOS DE CAMINO PARA ENTREGA DE VEHICULO CHEVROLET S10 MAX 2026 AL JUZGADO PRIMERO MIXTO DE CUMPAS</t>
  </si>
  <si>
    <t>CUMPAS</t>
  </si>
  <si>
    <t>ENTREGA DE VEHICULO CHEVROLET S10 MAX 2026 AL JUZGADO PRIMERO MIXTO DE CUMPAS</t>
  </si>
  <si>
    <t>PROFESIONISTA ESPECIALIZADO</t>
  </si>
  <si>
    <t>EDGARDO</t>
  </si>
  <si>
    <t xml:space="preserve">OLIVARRIA </t>
  </si>
  <si>
    <t>GASTOS DE CAMINO PARA ENTREGA DE VEHICULO CHEVROLET S10 MAX 2026 AL JUZGADO ORAL PENAL DE GUAYMAS</t>
  </si>
  <si>
    <t>ENTREGA DE VEHICULO CHEVROLET S10 MAX 2026 AL JUZGADO ORAL PENAL DE GUAYMAS</t>
  </si>
  <si>
    <t>SALAS MIXTAS</t>
  </si>
  <si>
    <t>JUAN PABLO</t>
  </si>
  <si>
    <t>MEDINA</t>
  </si>
  <si>
    <t>MAZÓN</t>
  </si>
  <si>
    <t>GASTOS DE CAMINO PARA ENTREGA DE VEHICULO CHEVROLET S10 MAX 2026 AL JUZGADO ORAL PENAL DE HUATABAMPO</t>
  </si>
  <si>
    <t xml:space="preserve">HUATABAMPO   </t>
  </si>
  <si>
    <t>ENTREGA DE VEHICULO CHEVROLET S10 MAX 2026 AL JUZGADO ORAL PENAL DE HUATABAMPO</t>
  </si>
  <si>
    <t>GASTOS DE CAMINO PARA ENTREGA DE VEHICULOS OFICIALES EN GUAYMAS, HUATABAMPO Y CD. OBREGÓN</t>
  </si>
  <si>
    <t>HUATABAMPO Y CD. OBREGÓN</t>
  </si>
  <si>
    <t>ENTREGA DE VEHICULOS OFICIALES EN GUAYMAS, HUATABAMPO Y CD. OBREGÓN</t>
  </si>
  <si>
    <t>2 A</t>
  </si>
  <si>
    <t>COORDINADOR(A) ADMINISTRATIVO(A)</t>
  </si>
  <si>
    <t>SALVADOR EDGARDO</t>
  </si>
  <si>
    <t>AGUIRRE</t>
  </si>
  <si>
    <t>CASTILLO</t>
  </si>
  <si>
    <t>GASTOS DE CAMINO PARA ENTREGA DE VEHICULO CHEVROLET S10 MAX 2026 AL JUZGADO PRIMERO MIXTO DE URES</t>
  </si>
  <si>
    <t>URES</t>
  </si>
  <si>
    <t>ENTREGA DE VEHICULO CHEVROLET S10 MAX 2026 AL JUZGADO PRIMERO MIXTO DE URES</t>
  </si>
  <si>
    <t>GASTOS DE CAMINO PARA ENTREGA DE VEHICULO CHEVROLET AVEO 2026 A LA CENTRAL DE ACTUARIOS DE CD. OBREGÓN</t>
  </si>
  <si>
    <t>ENTREGA DE VEHICULO CHEVROLET AVEO 2026 A LA CENTRAL DE ACTUARIOS DE CD. OBREGÓN</t>
  </si>
  <si>
    <t>GASTOS DE CAMINO PARA REVISAR EL JUZGADO PRIMERO MIXTO DE ÁLAMOS</t>
  </si>
  <si>
    <t>GASTOS DE CAMINO PARA ASISTIR A LA PRIMERA ASAMBLEA PLENARIA ORDINARIA DE LA CONATRIB 2026 EN TOLUCA</t>
  </si>
  <si>
    <t>GASTOS DE CAMINO PARA DAR ATENCION A TICKETS DE SOPORTE TÉCNICO EN CD. OBREGÓN</t>
  </si>
  <si>
    <t>GASTOS DE CAMINO PARA REVISAR EL JUZGADO PRIMERO MIXTO COMPETENCIA ESPECIALIZADA DE CABORCA</t>
  </si>
  <si>
    <t>GASTOS DE CAMINO PARA REVISAR EL JUZGADO PRIMERO MIXTO COMPETENCIA ESPECIALIZADA DE AGUA PRIETA</t>
  </si>
  <si>
    <t>GASTOS DE CAMINO PARA REVISAR EL JUZGADO ORAL PENAL DE GUAYMAS</t>
  </si>
  <si>
    <t>REVISAR EL JUZGADO ORAL PENAL DE GUAYMAS</t>
  </si>
  <si>
    <t>RAMON MANUEL</t>
  </si>
  <si>
    <t>FRANCO</t>
  </si>
  <si>
    <t>GARCIA</t>
  </si>
  <si>
    <t>VIÁTICOS PARA REALIZAR TRANSFERENCIA DE EXPEDIENTES DEL JUZGADO PRIMERO FAMILIAR SAN LUIS RIO COLORADO AL ARCHIVO REGIONAL DE CABORCA PARA SU GUARDA Y CUSTODIA</t>
  </si>
  <si>
    <t>SAN LUIS RIO COLORADO Y CABORCA</t>
  </si>
  <si>
    <t>REALIZAR TRANSFERENCIA DE EXPEDIENTES DEL JUZGADO PRIMERO FAMILIAR SAN LUIS RIO COLORADO AL ARCHIVO REGIONAL DE CABORCA PARA SU GUARDA Y CUSTODIA</t>
  </si>
  <si>
    <t>VIÁTICOS PARA REVISAR EL JUZGADO PRIMERO CIVIL DE CABORCA</t>
  </si>
  <si>
    <t>REVISAR EL JUZGADO PRIMERO CIVIL DE CABORCA</t>
  </si>
  <si>
    <t>VIÁTICOS PARA REVISAR EL JUZGADO PRIMERO CIVIL DE GUAYMAS</t>
  </si>
  <si>
    <t>REVISAR EL JUZGADO PRIMERO CIVIL DE GUAYMAS</t>
  </si>
  <si>
    <t>VIÁTICOS PARA REVISAR EL JUZGADO PRIMERO CIVIL DE HUATABAMPO</t>
  </si>
  <si>
    <t>REVISAR EL JUZGADO PRIMERO CIVIL DE HUATABAMPO</t>
  </si>
  <si>
    <t>VIÁTICOS PARA REVISAR EL JUZGADO PRIMERO CIVIL DE NAVOJOA</t>
  </si>
  <si>
    <t>REVISAR EL JUZGADO PRIMERO CIVIL DE NAVOJOA</t>
  </si>
  <si>
    <t>VIÁTICOS PARA SUPERVISAR OBRA DE CONSTRUCCION DE SALA ORAL PARA JUZGADO CIVIL EN NAVOJOA</t>
  </si>
  <si>
    <t>SUPERVISAR OBRA DE CONSTRUCCION DE SALA ORAL PARA JUZGADO CIVIL EN NAVOJOA</t>
  </si>
  <si>
    <t>DEVOLUCIÒN DE VIÀTICOS 04 DE MARZO DE 2026</t>
  </si>
  <si>
    <t>GASTOS DE CAMINO PARA SUPERVISAR OBRA DE CONSTRUCCION DE SALA ORAL PARA JUZGADO CIVIL EN NAVOJOA</t>
  </si>
  <si>
    <t>GASTOS DE CAMINO PARA REVISAR EL JUZGADO PRIMERO CIVIL DE NAVOJOA</t>
  </si>
  <si>
    <t>PARA REVISAR EL JUZGADO PRIMERO CIVIL DE NAVOJOA</t>
  </si>
  <si>
    <t>GASTOS DE CAMINO PARA REALIZAR ENTREGA DE VEHÍCULOS OFICIALES AL JUZGADO MIXTO COMPETENCIA ESPECIALIZADA Y ORAL PENAL DE AGUA PRIETA</t>
  </si>
  <si>
    <t>REALIZAR ENTREGA DE VEHÍCULOS OFICIALES AL JUZGADO MIXTO COMPETENCIA ESPECIALIZADA Y ORAL PENAL DE AGUA PRIETA</t>
  </si>
  <si>
    <t>GASTOS DE CAMINO PARA REALIZAR GESTIÓN DE TRÁMITES EN GUAYMAS</t>
  </si>
  <si>
    <t>REALIZAR GESTIÓN DE TRÁMITES EN GUAYMAS</t>
  </si>
  <si>
    <t>GASTOS DE CAMINO PARA REALIZAR ENTREGA DE VEHÍCULO OFICIAL CHEVROLET AVEO 2026 AL JUZGADO ORAL PENAL DE AGUA PRIETA</t>
  </si>
  <si>
    <t>REALIZAR ENTREGA DE VEHÍCULO OFICIAL CHEVROLET AVEO 2026 AL JUZGADO ORAL PENAL DE AGUA PRIETA</t>
  </si>
  <si>
    <t>GASTOS DE CAMINO PARA REALIZAR ENTREGA DE VEHÍCULO OFICIAL CHEVROLET AVEO 2026 AL JUZGADO PRIMERO MIXTO COMPETENCIA ESPECIALIZADA DE AGUA PRIETA</t>
  </si>
  <si>
    <t>REALIZAR ENTREGA DE VEHÍCULO OFICIAL CHEVROLET AVEO 2026 AL JUZGADO PRIMERO MIXTO COMPETENCIA ESPECIALIZADA DE AGUA PRIETA</t>
  </si>
  <si>
    <t>VIÁTICOS PARA DAR ATENCIÓN A TICKETS DE SORPOTE TÉCNICO Y CONFIGURACION DE EQUIPO DE TELEFONIA EN GUAYMAS Y CD. OBREGÓN</t>
  </si>
  <si>
    <t>DAR ATENCIÓN A TICKETS DE SORPOTE TÉCNICO Y CONFIGURACION DE EQUIPO DE TELEFONIA EN GUAYMAS Y CD. OBREGÓN</t>
  </si>
  <si>
    <t>GASTOS DE CAMINO PARA REVISAR EL JUZGADO PRIMERO CIVIL DE CABORCA</t>
  </si>
  <si>
    <t>GASTOS DE CAMINO PARA REVISAR EL JUZGADO PRIMERO CIVIL DE GUAYMAS</t>
  </si>
  <si>
    <t>GASTOS DE CAMINO PARA REVISAR EL JUZGADO PRIMERO CIVIL DE HUATABAMPO</t>
  </si>
  <si>
    <t>HUATABAMPO</t>
  </si>
  <si>
    <t>GASTOS DE CAMINO PARA REALIZAR ENTREGA DE VEHÍCULO OFICIAL AL JUZGADO SEGUNDO FAMILIAR DE NOGALES</t>
  </si>
  <si>
    <t>REALIZAR ENTREGA DE VEHÍCULO OFICIAL AL JUZGADO SEGUNDO FAMILIAR DE NOGALES</t>
  </si>
  <si>
    <t>GASTOS DE CAMINO PARA REALIZAR ENTREGA DE VEHÍCULO OFICIAL CHEVROLET AVEO 2026 AL JUZGADO SEGUNDO FAMILIAR DE NOGALES</t>
  </si>
  <si>
    <t>REALIZAR ENTREGA DE VEHÍCULO OFICIAL CHEVROLET AVEO 2026 AL JUZGADO SEGUNDO FAMILIAR DE NOGALES</t>
  </si>
  <si>
    <t>RAMÓN MANUEL</t>
  </si>
  <si>
    <t>GARCÍA</t>
  </si>
  <si>
    <t>GASTOS DE CAMINO PARA REALIZAR TRANSFERENCIA DE EXPEDIENTES DEL JUZGADO PRIMERO FAMILIAR SAN LUIS RIO COLORADO AL ARCHIVO REGIONAL DE CABORCA PARA SU GUARDA Y CUSTODIA</t>
  </si>
  <si>
    <t>GASTOS DE CAMINO PARA DAR ATENCIÓN A TICKETS DE SORPOTE TÉCNICO Y CONFIGURACION DE EQUIPO DE TELEFONIA EN GUAYMAS Y CD. OBREGÓN</t>
  </si>
  <si>
    <t>VIÁTICOS PARA ENTREGA DE EQUIPO DE CÓMPUTO Y MOBILIARIO EN JUZGADOS DE CABORCA, SAN LUIS RIO COLORADO Y PUERTO PEÑASCO</t>
  </si>
  <si>
    <t>CABORCA, SAN LUIS RIO COLORADO Y PUERTO PEÑASCO</t>
  </si>
  <si>
    <t>ENTREGA DE EQUIPO DE CÓMPUTO Y MOBILIARIO EN JUZGADOS DE CABORCA, SAN LUIS RIO COLORADO Y PUERTO PEÑASCO</t>
  </si>
  <si>
    <t>CARLOS ALBERTO</t>
  </si>
  <si>
    <t>RODRÍGUEZ</t>
  </si>
  <si>
    <t>FLORES</t>
  </si>
  <si>
    <t xml:space="preserve">LÓPEZ </t>
  </si>
  <si>
    <t>URQUÍDEZ</t>
  </si>
  <si>
    <t>JESÚS ANTONIO</t>
  </si>
  <si>
    <t>5 B</t>
  </si>
  <si>
    <t>SECRETARIO(A) EJECUTIVO(A)</t>
  </si>
  <si>
    <t>JUAN PEDRO</t>
  </si>
  <si>
    <t>GONZÁLEZ</t>
  </si>
  <si>
    <t>CASILLAS</t>
  </si>
  <si>
    <t>VIÁTICOS PARA REVISAR EL JUZGADO PRIMERO FAMILIAR DE SAN LUIS RIO COLORADO</t>
  </si>
  <si>
    <t xml:space="preserve">SAN LUIS RIO COLORADO  </t>
  </si>
  <si>
    <t>REVISAR EL JUZGADO PRIMERO FAMILIAR DE SAN LUIS RIO COLORADO</t>
  </si>
  <si>
    <t>VICTOR ARMANDO</t>
  </si>
  <si>
    <t>PERALTA</t>
  </si>
  <si>
    <t>MALDONADO</t>
  </si>
  <si>
    <t>VIÁTICOS PARA ATENDER SERVICIO DE CONTROL DE PLAGAS DE INMUEBLES DE SAN LUIS RIO COLORADO, PUERTO PEÑASCO, CABORCA Y MAGDALENA</t>
  </si>
  <si>
    <t>SAN LUIS RIO COLORADO, PUERTO PEÑASCO, CABORCA Y MAGDALENA</t>
  </si>
  <si>
    <t>ATENDER SERVICIO DE CONTROL DE PLAGAS DE INMUEBLES DE SAN LUIS RIO COLORADO, PUERTO PEÑASCO, CABORCA Y MAGDALENA</t>
  </si>
  <si>
    <t>ACTUARIO EJECUTOR DE JUZGADO</t>
  </si>
  <si>
    <t>CENTRAL DE ACTUARIOS EJECUTORES Y NOTIFICADORES DE HERMOSILLO</t>
  </si>
  <si>
    <t>DARIO</t>
  </si>
  <si>
    <t>SANTOS</t>
  </si>
  <si>
    <t>GASTOS DE CAMINO PARA DESAHOGO DE DILIGENCIAS DE EMPLAZAMIENTO POR EL JUZGADO SEGUNDO CIVIL DE HERMOSILLO EN PUERTO LIBERTAD PITIQUITO</t>
  </si>
  <si>
    <t>PUERTO LIBERTAD Y PITIQUITO</t>
  </si>
  <si>
    <t>DESAHOGO DE DILIGENCIAS DE EMPLAZAMIENTO POR EL JUZGADO SEGUNDO CIVIL DE HERMOSILLO EN PUERTO LIBERTAD PITIQUITO</t>
  </si>
  <si>
    <t>GUSTAVO ADRIÁN</t>
  </si>
  <si>
    <t>COORDINADOR DE ÁREA</t>
  </si>
  <si>
    <t>JOSÉ LUIS</t>
  </si>
  <si>
    <t>GAMBOA</t>
  </si>
  <si>
    <t>GASTOS DE CAMINO PARA CUBRIR EL SEGUNDO PERIODO VACACIONAL 2025 DEL COORDINADOR DE SOPORTE TÉCNICO Y VIDEOGRABACION DEL JUZGADO ORAL PENAL DE CAJEME, ASI COMO DAR ATENCION A TICKET DE SOPORTE TECNICO EN TRIBUNAL LABORAL DE NAVOJOA</t>
  </si>
  <si>
    <t>GASTOS DE CAMINO PARA REVISAR EL JUZGADO PRIMERO FAMILIAR DE SAN LUIS RIO COLORADO</t>
  </si>
  <si>
    <t>SAN LUIS RIO COLORADO</t>
  </si>
  <si>
    <t>GASTOS DE CAMINO PARA REALIZAR GESTIÓN DE TRÁMITES EN CABORCA</t>
  </si>
  <si>
    <t>REALIZAR GESTIÓN DE TRÁMITES EN CABORCA</t>
  </si>
  <si>
    <t>VISITADOR JUDICIAL</t>
  </si>
  <si>
    <t>UNIDAD DE INVESTIGACIÒN DE FALTAS ADMINISTRATIVAS</t>
  </si>
  <si>
    <t>VLADIMIR</t>
  </si>
  <si>
    <t>SOSA</t>
  </si>
  <si>
    <t>JORDÀN</t>
  </si>
  <si>
    <t>GASTOS DE CAMINO PARA REALIZAR INVESTIGACIÓN EN JUZGADO MIXTO DE MAGDALENA</t>
  </si>
  <si>
    <t xml:space="preserve">MAGDALENA  </t>
  </si>
  <si>
    <t>REALIZAR INVESTIGACIÓN EN JUZGADO MIXTO DE MAGDALENA</t>
  </si>
  <si>
    <t>JULIO CESAR</t>
  </si>
  <si>
    <t>LIÑAN</t>
  </si>
  <si>
    <t>GASTOS DE CAMINO PARA ENTREGA DE EQUIPO DE CÓMPUTO Y MOBILIARIO EN JUZGADOS DE CABORCA, SAN LUIS RIO COLORADO Y PUERTO PEÑASCO</t>
  </si>
  <si>
    <t>GASTOS DE CAMINO PARA ATENDER SERVICIO DE CONTROL DE PLAGAS DE INMUEBLESDE SAN LUIS RIO COLORADO, PUERTO PEÑASCO, CABORCA Y MAGDALENA</t>
  </si>
  <si>
    <t>ATENDER SERVICIO DE CONTROL DE PLAGAS DE INMUEBLESDE SAN LUIS RIO COLORADO, PUERTO PEÑASCO, CABORCA Y MAGDALENA</t>
  </si>
  <si>
    <t>VIÁTICOS PARA CUBRIR EL SEGUNDO PERIODO VACACIONAL 2025 DEL COORDINADOR DE SOPORTE TÉCNICO Y VIDEOGRABACION DE JUZGADO ORAL PENAL DE NOGALES</t>
  </si>
  <si>
    <t>CUBRIR EL SEGUNDO PERIODO VACACIONAL 2025 DEL COORDINADOR DE SOPORTE TÉCNICO Y VIDEOGRABACION DE JUZGADO ORAL PENAL DE NOGALES</t>
  </si>
  <si>
    <t>VIÁTICOS PARA DAR ATENCION DE ORDENES DE SOPORTE TÉCNICO EN CABORCA</t>
  </si>
  <si>
    <t>DAR ATENCION DE ORDENES DE SOPORTE TÉCNICO EN CABORCA</t>
  </si>
  <si>
    <t>VIÁTICOS PARA REALIZAR TRABAJOS DE AMPLIACION DE SISTEMA DE VIDEOVIGILANCIA, LEVANTAMIENTO DE NECESIDADES EN CABORCA, NOGALES Y MAGDALENA</t>
  </si>
  <si>
    <t>CABORCA, MAGDALENA Y NOGALES</t>
  </si>
  <si>
    <t>REALIZAR TRABAJOS DE AMPLIACION DE SISTEMA DE VIDEOVIGILANCIA, LEVANTAMIENTO DE NECESIDADES EN CABORCA, NOGALES Y MAGDALENA</t>
  </si>
  <si>
    <t>VIÁTICOS PARA REVISAR EL JUZGADO ORAL PENAL DE NOGALES</t>
  </si>
  <si>
    <t>REVISAR EL JUZGADO ORAL PENAL DE NOGALES</t>
  </si>
  <si>
    <t>VIÁTICOS PARA REVISAR EL JUZGADO PRIMERO MIXTO DE CANANEA</t>
  </si>
  <si>
    <t>CANANEA</t>
  </si>
  <si>
    <t>REVISAR EL JUZGADO PRIMERO MIXTO DE CANANEA</t>
  </si>
  <si>
    <t>VIÁTICOS PARA REVISAR EL JUZGADO PRIMERO CIVIL PUERTO PEÑASCO</t>
  </si>
  <si>
    <t xml:space="preserve">PUERTO PEÑASCO   </t>
  </si>
  <si>
    <t>REVISAR EL JUZGADO PRIMERO CIVIL PUERTO PEÑASCO</t>
  </si>
  <si>
    <t>9 A</t>
  </si>
  <si>
    <t>SECRETARIA DE ACUERDOS</t>
  </si>
  <si>
    <t>NOHEMI</t>
  </si>
  <si>
    <t>GASTOS DE CAMINO PARA DAR ATENCION DE ORDENES DE SOPORTE TÉCNICO EN CABORCA</t>
  </si>
  <si>
    <t>GASTOS DE CAMINO PARA REALIZAR TRABAJOS DE AMPLIACION DE SISTEMA DE VIDEOVIGILANCIA, LEVANTAMIENTO DE NECESIDADES EN CABORCA, NOGALES Y MAGDALENA</t>
  </si>
  <si>
    <t>CABORCA, NOGALES Y MAGDALENA</t>
  </si>
  <si>
    <t>GASTOS DE CAMINO PARA REVISAR EL JUZGADO ORAL PENAL DE NOGALES</t>
  </si>
  <si>
    <t>GASTOS DE CAMINO PARA REVISAR EL JUZGADO PRIMERO MIXTO DE CANANEA</t>
  </si>
  <si>
    <t>GASTOS DE CAMINO PARA REVISAR EL JUZGADO PRIMERO CIVIL PUERTO PEÑASCO</t>
  </si>
  <si>
    <t>VIÁTICOS PARA REVISAR EL JUZGADO PRIMERO CIVIL DE NOGALES</t>
  </si>
  <si>
    <t>REVISAR EL JUZGADO PRIMERO CIVIL DE NOGALES</t>
  </si>
  <si>
    <t>VIÁTICOS PARA RECEPCION DE MOBILIARIO EN CABORCA, ASI COMO ENTREGA DE EQUIPO DE COMPUTO EN SAN LUIS RIO COLORADO</t>
  </si>
  <si>
    <t>CABORCA Y SAN LUIS RIO COLORADO</t>
  </si>
  <si>
    <t>RECEPCION DE MOBILIARIO EN CABORCA, ASI COMO ENTREGA DE EQUIPO DE COMPUTO EN SAN LUIS RIO COLORADO</t>
  </si>
  <si>
    <t>GERMAN</t>
  </si>
  <si>
    <t xml:space="preserve">GARCÌA </t>
  </si>
  <si>
    <t>MORALES</t>
  </si>
  <si>
    <t>ASESOR EJECUTIVO</t>
  </si>
  <si>
    <t>JESÚS MANUEL</t>
  </si>
  <si>
    <t>SÁNCHEZ</t>
  </si>
  <si>
    <t>VIÁTICOS PARA REVISAR EL JUZGADO ORAL PENAL DE CAJEME</t>
  </si>
  <si>
    <t>REVISAR EL JUZGADO ORAL PENAL DE CAJEME</t>
  </si>
  <si>
    <t>VIÁTICOS PARA REVISAR EL JUZGADO PRIMERO MIXTO DE MAGDALENA</t>
  </si>
  <si>
    <t>REVISAR EL JUZGADO PRIMERO MIXTO DE MAGDALENA</t>
  </si>
  <si>
    <t>VIÁTICOS PARA REVISAR EL JUZGADO PRIMERO FAMILIAR DE NOGALES</t>
  </si>
  <si>
    <t>REVISAR EL JUZGADO PRIMERO FAMILIAR DE NOGALES</t>
  </si>
  <si>
    <t>VIÁTICOS PARA REVISAR EL JUZGADO PRIMERO CIVIL DE AGUA PRIETA</t>
  </si>
  <si>
    <t>REVISAR EL JUZGADO PRIMERO CIVIL DE AGUA PRIETA</t>
  </si>
  <si>
    <t>VIÁTICOS PARA ATENDER SERVICIOS DE CONTROL DE PLAGAS Y APLICACION DE HERBICIDA EN MAGDALENA, URES, CUMPAS, AGUA PRIETA, CANANEA Y NOGALES</t>
  </si>
  <si>
    <t>MAGDALENA, URES, CUMPAS, AGUA PRIETA, CANANEA Y NOGALES</t>
  </si>
  <si>
    <t>ATENDER SERVICIOS DE CONTROL DE PLAGAS Y APLICACION DE HERBICIDA EN MAGDALENA, URES, CUMPAS, AGUA PRIETA, CANANEA Y NOGALES</t>
  </si>
  <si>
    <t>GASTOS DE CAMINO PARA REVISAR EL JUZGADO PRIMERO CIVIL DE NOGALES</t>
  </si>
  <si>
    <t>GASTOS DE CAMINO PARA RELIZAR RETIRO DE VEHICULO OFICIAL NISSAN NP300 2020 AL JUZGADO MIXTO DE MAGDALENA</t>
  </si>
  <si>
    <t>MAGDALENA</t>
  </si>
  <si>
    <t>RELIZAR RETIRO DE VEHICULO OFICIAL NISSAN NP300 2020 AL JUZGADO MIXTO DE MAGDALENA</t>
  </si>
  <si>
    <t>GASTOS DE CAMINO PARA REVISAR EL JUZGADO PRIMERO MIXTO DE MAGDALENA</t>
  </si>
  <si>
    <t>VIÁTICOS PARA LEVANTAMIENTO DE SALAS ORALES EN JUZGADOS CIVIL Y FAMILIAR DE NAVOJOA</t>
  </si>
  <si>
    <t>LEVANTAMIENTO DE SALAS ORALES EN JUZGADOS CIVIL Y FAMILIAR DE NAVOJOA</t>
  </si>
  <si>
    <t>GASTOS DE CAMINO PARA REVISAR EL JUZGADO PRIMERO FAMILIAR DE NOGALES</t>
  </si>
  <si>
    <t>GASTOS DE CAMINO PARA REVISAR EL JUZGADO PRIMERO CIVIL DE AGUA PRIETA</t>
  </si>
  <si>
    <t>GASTOS DE CAMINON PARA RECEPCION DE MOBILIARIO EN CABORCA, ASI COMO ENTREGA DE EQUIPO DE COMPUTO EN SAN LUIS RIO COLORADO</t>
  </si>
  <si>
    <t>CABORCA Y EN SAN LUIS RIO COLORADO</t>
  </si>
  <si>
    <t>GASTOS DE CAMINO PARA LEVANTAMIENTO DE SALAS ORALES EN JUZGADOS CIVIL Y FAMILIAR DE NAVOJOA</t>
  </si>
  <si>
    <t>GASTOS DE CAMINO PARA SUPERVISION Y RECEPCION DE ESTANTERIA NUEVA EN ARCHIVO REGIONAL DE CABORCA</t>
  </si>
  <si>
    <t>SUPERVISION Y RECEPCION DE ESTANTERIA NUEVA EN ARCHIVO REGIONAL DE CABORCA</t>
  </si>
  <si>
    <t>HUMBERTO</t>
  </si>
  <si>
    <t>PEÑA</t>
  </si>
  <si>
    <t>MARTINEZ</t>
  </si>
  <si>
    <t>VIÁTICOS PARA LEVANTAMIENTO DE SALA ORAL EN JUZGADO CIVIL DE PUERTO PEÑASCO, ACTUALIZACION DE RACK DE SALA ORAL EN TRIBUNAL LABORAL DE SLRC</t>
  </si>
  <si>
    <t>PUERTO PEÑASCO Y SAN LUIS RIO COLORADO</t>
  </si>
  <si>
    <t>LEVANTAMIENTO DE SALA ORAL EN JUZGADO CIVIL DE PUERTO PEÑASCO, ACTUALIZACION DE RACK DE SALA ORAL EN TRIBUNAL LABORAL DE SLRC</t>
  </si>
  <si>
    <t>GASTOS DE CAMINO PARA REVISAR CORRECCIÓN DE TRABAJOS SOLICITADOS POR ISAF EN HUATABAMPO, ASI COMO SUPERVISION DE CONSTRUCCION DE SALA ORAL PARA JUZGADO FAMILIAR EN NAVOJOA</t>
  </si>
  <si>
    <t>REVISAR CORRECCIÓN DE TRABAJOS SOLICITADOS POR ISAF EN HUATABAMPO, ASI COMO SUPERVISION DE CONSTRUCCION DE SALA ORAL PARA JUZGADO FAMILIAR EN NAVOJOA</t>
  </si>
  <si>
    <t>GASTOS DE CAMINO PARA REVISAR EL JUZGADO ORAL PENAL DE CAJEME</t>
  </si>
  <si>
    <t>MIGUEL HUMBERTO</t>
  </si>
  <si>
    <t>ENCINAS</t>
  </si>
  <si>
    <t>NAVA</t>
  </si>
  <si>
    <t>GASTOS DE CAMINO PARA REALIZAR VISITA A HUATABAMPO, SONORA PARA SOLVENTAR OBSERVACIONES DE ISAF EN OBRA PÚBLICA</t>
  </si>
  <si>
    <t xml:space="preserve">HUATABAMPO </t>
  </si>
  <si>
    <t>REALIZAR VISITA A HUATABAMPO, SONORA PARA SOLVENTAR OBSERVACIONES DE ISAF EN OBRA PÚBLICA</t>
  </si>
  <si>
    <t>GASTOS DE CAMINOPARA ATENDER SERVICIOS DE CONTROL DE PLAGAS Y APLICACIONDE HERBICIDA EN MAGDALENA, URES, CUMPAS, AGUA PRIETA, CANANEA Y NOGALES</t>
  </si>
  <si>
    <t>ATENDER SERVICIOS DE CONTROL DE PLAGAS Y APLICACIONDE HERBICIDA EN MAGDALENA, URES, CUMPAS, AGUA PRIETA, CANANEA Y NOGALES</t>
  </si>
  <si>
    <t>GASTOS DE CAMINO PARA ATENDER VISITA AL SITIO DE TRABAJOS CORRESPONDIENTA LA LICITACION PUBLICA RELATIVA A LA CONSTRUCCION DE CECOFAM EN GUAYMAS</t>
  </si>
  <si>
    <t>ATENDER VISITA AL SITIO DE TRABAJOS CORRESPONDIENTA LA LICITACION PUBLICA RELATIVA A LA CONSTRUCCION DE CECOFAM EN GUAYMAS</t>
  </si>
  <si>
    <t>GASTOS DE CAMINO PARA CUBRIR EL SEGUNDO PERIODO VACACIONAL 2025 DEL COORDINADOR DE SOPORTE TÉCNICO Y VIDEOGRABACION DE JUZGADO ORAL PENAL DE NOGALES</t>
  </si>
  <si>
    <t>VIÁTICOS PARA REVISAR EL JUZGADO SEGUNDO FAMILIAR DE NOGALES</t>
  </si>
  <si>
    <t>REVISAR EL JUZGADO SEGUNDO FAMILIAR DE NOGALES</t>
  </si>
  <si>
    <t>GASTOS DE CAMINO PARA LEVANTAMIENTO DE SALA ORAL EN JUZGADO CIVIL DE PUERTO PEÑASCO, ACTUALIZACION DE RACK DE SALA ORAL EN TRIBUNAL LABORAL DE SLRC</t>
  </si>
  <si>
    <t>GASTOS DE CAMINO PARA REVISAR EL JUZGADO SEGUNDO FAMILIAR DE NOGALES</t>
  </si>
  <si>
    <t>VIÁTICOS PARA REVISAR EL JUZGADO PRIMERO CIVIL DE SAN LUIS RIO COLORADO</t>
  </si>
  <si>
    <t>REVISAR EL JUZGADO PRIMERO CIVIL DE SAN LUIS RIO COLORADO</t>
  </si>
  <si>
    <t>VIÁTICOS PARA REVISAR EL JUZGADO PRIMERO PENAL Y FAMILIAR DE SAN LUIS RIO COLORADO</t>
  </si>
  <si>
    <t>REVISAR EL JUZGADO PRIMERO PENAL Y FAMILIAR DE SAN LUIS RIO COLORADO</t>
  </si>
  <si>
    <t>VIÁTICOS PARA CUBRIR EL SEGUNDO PERIODO VACACIONAL 2025 DEL COORDINADOR DE SOPORTE TÉCNICO Y VIDEOGRABACION DEL JUZGADO ORAL PENAL DE AGUA PRIETA</t>
  </si>
  <si>
    <t>CUBRIR EL SEGUNDO PERIODO VACACIONAL 2025 DEL COORDINADOR DE SOPORTE TÉCNICO Y VIDEOGRABACION DEL JUZGADO ORAL PENAL DE AGUA PRIETA</t>
  </si>
  <si>
    <t>VIÁTICOS PARA REVISAR LA OFICIALIA DE PARTES COMUN FAMILIAR, CIVIL ORAL MERCANTIL Y CENTRAL DE ACTUARIOS DE CD. OBREGÓN</t>
  </si>
  <si>
    <t>REVISAR LA OFICIALIA DE PARTES COMUN FAMILIAR, CIVIL ORAL MERCANTIL Y CENTRAL DE ACTUARIOS DE CD. OBREGÓN</t>
  </si>
  <si>
    <t>VIÁTICOS PARA REVISAR EL JUZGADO PRIMERO FAMILIAR COMPETENCIA ESP DE CAJEME</t>
  </si>
  <si>
    <t>REVISAR EL JUZGADO PRIMERO FAMILIAR COMPETENCIA ESP DE CAJEME</t>
  </si>
  <si>
    <t>GASTOS DE CAMINO PARA REVISAR LA OFICIALIA DE PARTES COMUN FAMILIAR, CIVIL ORAL MERCANTIL Y CENTRAL DE ACTUARIOS DE CD. OBREGÓN</t>
  </si>
  <si>
    <t>GASTOS DE CAMINO PARA REVISAR EL JUZGADO PRIMERO FAMILIAR COMPETENCIA ESPECIALIZADA DE CAJEME</t>
  </si>
  <si>
    <t>REVISAR EL JUZGADO PRIMERO FAMILIAR COMPETENCIA ESPECIALIZADA DE CAJEME</t>
  </si>
  <si>
    <t>GASTOS DE CAMINO PARA REVISAR EL JUZGADO PRIMERO CIVIL DE SAN LUIS RIO COLORADO</t>
  </si>
  <si>
    <t>GASTOS DE CAMINO PARA REVISAR EL JUZGADO PRIMERO PENAL Y FAMILIAR DE SAN LUIS RIO COLORADO</t>
  </si>
  <si>
    <t>GASTOS DE CAMINO PARA CUBRIR EL SEGUNDO PERIODO VACACIONAL 2025 DEL COORDINADOR DE SOPORTE TÉCNICO Y VIDEOGRABACION DEL JUZGADO ORAL PENAL DE AGUA PRIETA</t>
  </si>
  <si>
    <t>Funcionario [a]</t>
  </si>
  <si>
    <t>Servidor[a] público[a] eventual</t>
  </si>
  <si>
    <t>Integrante</t>
  </si>
  <si>
    <t>Empleado [a]</t>
  </si>
  <si>
    <t>Representante popular</t>
  </si>
  <si>
    <t>Integrante del poder judicial</t>
  </si>
  <si>
    <t>Integrante de órgano autónomo</t>
  </si>
  <si>
    <t>Prestador[a] de servicios profesionales</t>
  </si>
  <si>
    <t>Otro</t>
  </si>
  <si>
    <t>Representación</t>
  </si>
  <si>
    <t>Internacional</t>
  </si>
  <si>
    <t>53078</t>
  </si>
  <si>
    <t>53079</t>
  </si>
  <si>
    <t>53080</t>
  </si>
  <si>
    <t>ID</t>
  </si>
  <si>
    <t>Clave de la partida de cada uno de los conceptos correspondientes</t>
  </si>
  <si>
    <t>Denominación de la partida de cada uno de los conceptos correspondientes</t>
  </si>
  <si>
    <t>Importe ejercido erogado por concepto de gastos de viáticos o gastos de representación</t>
  </si>
  <si>
    <t>PASAJES AEREOS</t>
  </si>
  <si>
    <t>GASTOS DE CAMINO</t>
  </si>
  <si>
    <t xml:space="preserve">VIÁTICOS EN EL PAÍS                                                         </t>
  </si>
  <si>
    <t>VIATICOS EN EL PAIS</t>
  </si>
  <si>
    <t>53083</t>
  </si>
  <si>
    <t>Hipervínculo a las facturas o comprobantes</t>
  </si>
  <si>
    <t>https://stjsonora.gob.mx/Storage/Transparencia/Art70/FraccionIX/2026/A70_%20FIX_2026_T1/informes_de_comision_2026_T1/2000.pdf</t>
  </si>
  <si>
    <t>https://stjsonora.gob.mx/Storage/Transparencia/Art70/FraccionIX/2026/A70_%20FIX_2026_T1/facturas_comprobantes_2026_T1/5100002000.pdf</t>
  </si>
  <si>
    <t>https://stjsonora.gob.mx/Storage/Transparencia/Art70/FraccionIX/2026/A70_%20FIX_2026_T1/informes_de_comision_2026_T1/0000.pdf</t>
  </si>
  <si>
    <t>https://stjsonora.gob.mx/Storage/Transparencia/Art70/FraccionIX/2026/A70_%20FIX_2026_T1/facturas_comprobantes_2026_T1/1900000000.pdf</t>
  </si>
  <si>
    <t>https://stjsonora.gob.mx/Storage/Transparencia/Art70/FraccionIX/2026/A70_%20FIX_2026_T1/informes_de_comision_2026_T1/0003.pdf</t>
  </si>
  <si>
    <t>https://stjsonora.gob.mx/Storage/Transparencia/Art70/FraccionIX/2026/A70_%20FIX_2026_T1/facturas_comprobantes_2026_T1/1900000003.pdf</t>
  </si>
  <si>
    <t>https://stjsonora.gob.mx/Storage/Transparencia/Art70/FraccionIX/2026/A70_%20FIX_2026_T1/informes_de_comision_2026_T1/0004.pdf</t>
  </si>
  <si>
    <t>https://stjsonora.gob.mx/Storage/Transparencia/Art70/FraccionIX/2026/A70_%20FIX_2026_T1/facturas_comprobantes_2026_T1/1900000004.pdf</t>
  </si>
  <si>
    <t>https://stjsonora.gob.mx/Storage/Transparencia/Art70/FraccionIX/2026/A70_%20FIX_2026_T1/informes_de_comision_2026_T1/0005.pdf</t>
  </si>
  <si>
    <t>https://stjsonora.gob.mx/Storage/Transparencia/Art70/FraccionIX/2026/A70_%20FIX_2026_T1/facturas_comprobantes_2026_T1/1900000005.pdf</t>
  </si>
  <si>
    <t>https://stjsonora.gob.mx/Storage/Transparencia/Art70/FraccionIX/2026/A70_%20FIX_2026_T1/informes_de_comision_2026_T1/0006.pdf</t>
  </si>
  <si>
    <t>https://stjsonora.gob.mx/Storage/Transparencia/Art70/FraccionIX/2026/A70_%20FIX_2026_T1/facturas_comprobantes_2026_T1/1900000006.pdf</t>
  </si>
  <si>
    <t>https://stjsonora.gob.mx/Storage/Transparencia/Art70/FraccionIX/2026/A70_%20FIX_2026_T1/informes_de_comision_2026_T1/0007.pdf</t>
  </si>
  <si>
    <t>https://stjsonora.gob.mx/Storage/Transparencia/Art70/FraccionIX/2026/A70_%20FIX_2026_T1/facturas_comprobantes_2026_T1/1900000007.pdf</t>
  </si>
  <si>
    <t>https://stjsonora.gob.mx/Storage/Transparencia/Art70/FraccionIX/2026/A70_%20FIX_2026_T1/informes_de_comision_2026_T1/0008.pdf</t>
  </si>
  <si>
    <t>https://stjsonora.gob.mx/Storage/Transparencia/Art70/FraccionIX/2026/A70_%20FIX_2026_T1/facturas_comprobantes_2026_T1/1900000008.pdf</t>
  </si>
  <si>
    <t>https://stjsonora.gob.mx/Storage/Transparencia/Art70/FraccionIX/2026/A70_%20FIX_2026_T1/informes_de_comision_2026_T1/0009.pdf</t>
  </si>
  <si>
    <t>https://stjsonora.gob.mx/Storage/Transparencia/Art70/FraccionIX/2026/A70_%20FIX_2026_T1/facturas_comprobantes_2026_T1/1900000009.pdf</t>
  </si>
  <si>
    <t>https://stjsonora.gob.mx/Storage/Transparencia/Art70/FraccionIX/2026/A70_%20FIX_2026_T1/informes_de_comision_2026_T1/0010.pdf</t>
  </si>
  <si>
    <t>https://stjsonora.gob.mx/Storage/Transparencia/Art70/FraccionIX/2026/A70_%20FIX_2026_T1/facturas_comprobantes_2026_T1/1900000010.pdf</t>
  </si>
  <si>
    <t>https://stjsonora.gob.mx/Storage/Transparencia/Art70/FraccionIX/2026/A70_%20FIX_2026_T1/informes_de_comision_2026_T1/0030.pdf</t>
  </si>
  <si>
    <t>https://stjsonora.gob.mx/Storage/Transparencia/Art70/FraccionIX/2026/A70_%20FIX_2026_T1/facturas_comprobantes_2026_T1/1900000030.pdf</t>
  </si>
  <si>
    <t>https://stjsonora.gob.mx/Storage/Transparencia/Art70/FraccionIX/2026/A70_%20FIX_2026_T1/informes_de_comision_2026_T1/0031.pdf</t>
  </si>
  <si>
    <t>https://stjsonora.gob.mx/Storage/Transparencia/Art70/FraccionIX/2026/A70_%20FIX_2026_T1/facturas_comprobantes_2026_T1/1900000031.pdf</t>
  </si>
  <si>
    <t>https://stjsonora.gob.mx/Storage/Transparencia/Art70/FraccionIX/2026/A70_%20FIX_2026_T1/informes_de_comision_2026_T1/0001.pdf</t>
  </si>
  <si>
    <t>https://stjsonora.gob.mx/Storage/Transparencia/Art70/FraccionIX/2026/A70_%20FIX_2026_T1/facturas_comprobantes_2026_T1/1900000001.pdf</t>
  </si>
  <si>
    <t>https://stjsonora.gob.mx/Storage/Transparencia/Art70/FraccionIX/2026/A70_%20FIX_2026_T1/informes_de_comision_2026_T1/0032.pdf</t>
  </si>
  <si>
    <t>https://stjsonora.gob.mx/Storage/Transparencia/Art70/FraccionIX/2026/A70_%20FIX_2026_T1/facturas_comprobantes_2026_T1/1900000032.pdf</t>
  </si>
  <si>
    <t>https://stjsonora.gob.mx/Storage/Transparencia/Art70/FraccionIX/2026/A70_%20FIX_2026_T1/informes_de_comision_2026_T1/0033.pdf</t>
  </si>
  <si>
    <t>https://stjsonora.gob.mx/Storage/Transparencia/Art70/FraccionIX/2026/A70_%20FIX_2026_T1/facturas_comprobantes_2026_T1/1900000033.pdf</t>
  </si>
  <si>
    <t>https://stjsonora.gob.mx/Storage/Transparencia/Art70/FraccionIX/2026/A70_%20FIX_2026_T1/informes_de_comision_2026_T1/0002.pdf</t>
  </si>
  <si>
    <t>https://stjsonora.gob.mx/Storage/Transparencia/Art70/FraccionIX/2026/A70_%20FIX_2026_T1/facturas_comprobantes_2026_T1/1900000002.pdf</t>
  </si>
  <si>
    <t>https://stjsonora.gob.mx/Storage/Transparencia/Art70/FraccionIX/2026/A70_%20FIX_2026_T1/informes_de_comision_2026_T1/0011.pdf</t>
  </si>
  <si>
    <t>https://stjsonora.gob.mx/Storage/Transparencia/Art70/FraccionIX/2026/A70_%20FIX_2026_T1/facturas_comprobantes_2026_T1/1900000011.pdf</t>
  </si>
  <si>
    <t>https://stjsonora.gob.mx/Storage/Transparencia/Art70/FraccionIX/2026/A70_%20FIX_2026_T1/informes_de_comision_2026_T1/0012.pdf</t>
  </si>
  <si>
    <t>https://stjsonora.gob.mx/Storage/Transparencia/Art70/FraccionIX/2026/A70_%20FIX_2026_T1/facturas_comprobantes_2026_T1/1900000012.pdf</t>
  </si>
  <si>
    <t>https://stjsonora.gob.mx/Storage/Transparencia/Art70/FraccionIX/2026/A70_%20FIX_2026_T1/informes_de_comision_2026_T1/0013.pdf</t>
  </si>
  <si>
    <t>https://stjsonora.gob.mx/Storage/Transparencia/Art70/FraccionIX/2026/A70_%20FIX_2026_T1/facturas_comprobantes_2026_T1/1900000013.pdf</t>
  </si>
  <si>
    <t>https://stjsonora.gob.mx/Storage/Transparencia/Art70/FraccionIX/2026/A70_%20FIX_2026_T1/informes_de_comision_2026_T1/0014.pdf</t>
  </si>
  <si>
    <t>https://stjsonora.gob.mx/Storage/Transparencia/Art70/FraccionIX/2026/A70_%20FIX_2026_T1/facturas_comprobantes_2026_T1/1900000014.pdf</t>
  </si>
  <si>
    <t>https://stjsonora.gob.mx/Storage/Transparencia/Art70/FraccionIX/2026/A70_%20FIX_2026_T1/informes_de_comision_2026_T1/0015.pdf</t>
  </si>
  <si>
    <t>https://stjsonora.gob.mx/Storage/Transparencia/Art70/FraccionIX/2026/A70_%20FIX_2026_T1/facturas_comprobantes_2026_T1/1900000015.pdf</t>
  </si>
  <si>
    <t>https://stjsonora.gob.mx/Storage/Transparencia/Art70/FraccionIX/2026/A70_%20FIX_2026_T1/informes_de_comision_2026_T1/0016.pdf</t>
  </si>
  <si>
    <t>https://stjsonora.gob.mx/Storage/Transparencia/Art70/FraccionIX/2026/A70_%20FIX_2026_T1/facturas_comprobantes_2026_T1/1900000016.pdf</t>
  </si>
  <si>
    <t>https://stjsonora.gob.mx/Storage/Transparencia/Art70/FraccionIX/2026/A70_%20FIX_2026_T1/informes_de_comision_2026_T1/0017.pdf</t>
  </si>
  <si>
    <t>https://stjsonora.gob.mx/Storage/Transparencia/Art70/FraccionIX/2026/A70_%20FIX_2026_T1/facturas_comprobantes_2026_T1/1900000017.pdf</t>
  </si>
  <si>
    <t>https://stjsonora.gob.mx/Storage/Transparencia/Art70/FraccionIX/2026/A70_%20FIX_2026_T1/informes_de_comision_2026_T1/0018.pdf</t>
  </si>
  <si>
    <t>https://stjsonora.gob.mx/Storage/Transparencia/Art70/FraccionIX/2026/A70_%20FIX_2026_T1/facturas_comprobantes_2026_T1/1900000018.pdf</t>
  </si>
  <si>
    <t>https://stjsonora.gob.mx/Storage/Transparencia/Art70/FraccionIX/2026/A70_%20FIX_2026_T1/informes_de_comision_2026_T1/0039.pdf</t>
  </si>
  <si>
    <t>https://stjsonora.gob.mx/Storage/Transparencia/Art70/FraccionIX/2026/A70_%20FIX_2026_T1/facturas_comprobantes_2026_T1/1900000039.pdf</t>
  </si>
  <si>
    <t>https://stjsonora.gob.mx/Storage/Transparencia/Art70/FraccionIX/2026/A70_%20FIX_2026_T1/informes_de_comision_2026_T1/0052.pdf</t>
  </si>
  <si>
    <t>https://stjsonora.gob.mx/Storage/Transparencia/Art70/FraccionIX/2026/A70_%20FIX_2026_T1/facturas_comprobantes_2026_T1/1900000052.pdf</t>
  </si>
  <si>
    <t>https://stjsonora.gob.mx/Storage/Transparencia/Art70/FraccionIX/2026/A70_%20FIX_2026_T1/informes_de_comision_2026_T1/0053.pdf</t>
  </si>
  <si>
    <t>https://stjsonora.gob.mx/Storage/Transparencia/Art70/FraccionIX/2026/A70_%20FIX_2026_T1/facturas_comprobantes_2026_T1/1900000053.pdf</t>
  </si>
  <si>
    <t>https://stjsonora.gob.mx/Storage/Transparencia/Art70/FraccionIX/2026/A70_%20FIX_2026_T1/informes_de_comision_2026_T1/0054.pdf</t>
  </si>
  <si>
    <t>https://stjsonora.gob.mx/Storage/Transparencia/Art70/FraccionIX/2026/A70_%20FIX_2026_T1/facturas_comprobantes_2026_T1/1900000054.pdf</t>
  </si>
  <si>
    <t>https://stjsonora.gob.mx/Storage/Transparencia/Art70/FraccionIX/2026/A70_%20FIX_2026_T1/informes_de_comision_2026_T1/0055.pdf</t>
  </si>
  <si>
    <t>https://stjsonora.gob.mx/Storage/Transparencia/Art70/FraccionIX/2026/A70_%20FIX_2026_T1/facturas_comprobantes_2026_T1/1900000055.pdf</t>
  </si>
  <si>
    <t>https://stjsonora.gob.mx/Storage/Transparencia/Art70/FraccionIX/2026/A70_%20FIX_2026_T1/informes_de_comision_2026_T1/0056.pdf</t>
  </si>
  <si>
    <t>https://stjsonora.gob.mx/Storage/Transparencia/Art70/FraccionIX/2026/A70_%20FIX_2026_T1/facturas_comprobantes_2026_T1/1900000056.pdf</t>
  </si>
  <si>
    <t>https://stjsonora.gob.mx/Storage/Transparencia/Art70/FraccionIX/2026/A70_%20FIX_2026_T1/informes_de_comision_2026_T1/0057.pdf</t>
  </si>
  <si>
    <t>https://stjsonora.gob.mx/Storage/Transparencia/Art70/FraccionIX/2026/A70_%20FIX_2026_T1/facturas_comprobantes_2026_T1/1900000057.pdf</t>
  </si>
  <si>
    <t>https://stjsonora.gob.mx/Storage/Transparencia/Art70/FraccionIX/2026/A70_%20FIX_2026_T1/informes_de_comision_2026_T1/0079.pdf</t>
  </si>
  <si>
    <t>https://stjsonora.gob.mx/Storage/Transparencia/Art70/FraccionIX/2026/A70_%20FIX_2026_T1/facturas_comprobantes_2026_T1/1900000079.pdf</t>
  </si>
  <si>
    <t>https://stjsonora.gob.mx/Storage/Transparencia/Art70/FraccionIX/2026/A70_%20FIX_2026_T1/informes_de_comision_2026_T1/0080.pdf</t>
  </si>
  <si>
    <t>https://stjsonora.gob.mx/Storage/Transparencia/Art70/FraccionIX/2026/A70_%20FIX_2026_T1/facturas_comprobantes_2026_T1/1900000080.pdf</t>
  </si>
  <si>
    <t>https://stjsonora.gob.mx/Storage/Transparencia/Art70/FraccionIX/2026/A70_%20FIX_2026_T1/informes_de_comision_2026_T1/0070.pdf</t>
  </si>
  <si>
    <t>https://stjsonora.gob.mx/Storage/Transparencia/Art70/FraccionIX/2026/A70_%20FIX_2026_T1/facturas_comprobantes_2026_T1/1900000070.pdf</t>
  </si>
  <si>
    <t>https://stjsonora.gob.mx/Storage/Transparencia/Art70/FraccionIX/2026/A70_%20FIX_2026_T1/informes_de_comision_2026_T1/0071.pdf</t>
  </si>
  <si>
    <t>https://stjsonora.gob.mx/Storage/Transparencia/Art70/FraccionIX/2026/A70_%20FIX_2026_T1/facturas_comprobantes_2026_T1/1900000071.pdf</t>
  </si>
  <si>
    <t>https://stjsonora.gob.mx/Storage/Transparencia/Art70/FraccionIX/2026/A70_%20FIX_2026_T1/informes_de_comision_2026_T1/0081.pdf</t>
  </si>
  <si>
    <t>https://stjsonora.gob.mx/Storage/Transparencia/Art70/FraccionIX/2026/A70_%20FIX_2026_T1/facturas_comprobantes_2026_T1/1900000081.pdf</t>
  </si>
  <si>
    <t>https://stjsonora.gob.mx/Storage/Transparencia/Art70/FraccionIX/2026/A70_%20FIX_2026_T1/informes_de_comision_2026_T1/0082.pdf</t>
  </si>
  <si>
    <t>https://stjsonora.gob.mx/Storage/Transparencia/Art70/FraccionIX/2026/A70_%20FIX_2026_T1/facturas_comprobantes_2026_T1/1900000082.pdf</t>
  </si>
  <si>
    <t>https://stjsonora.gob.mx/Storage/Transparencia/Art70/FraccionIX/2026/A70_%20FIX_2026_T1/informes_de_comision_2026_T1/0058.pdf</t>
  </si>
  <si>
    <t>https://stjsonora.gob.mx/Storage/Transparencia/Art70/FraccionIX/2026/A70_%20FIX_2026_T1/facturas_comprobantes_2026_T1/1900000058.pdf</t>
  </si>
  <si>
    <t>https://stjsonora.gob.mx/Storage/Transparencia/Art70/FraccionIX/2026/A70_%20FIX_2026_T1/informes_de_comision_2026_T1/0059.pdf</t>
  </si>
  <si>
    <t>https://stjsonora.gob.mx/Storage/Transparencia/Art70/FraccionIX/2026/A70_%20FIX_2026_T1/facturas_comprobantes_2026_T1/1900000059.pdf</t>
  </si>
  <si>
    <t>https://stjsonora.gob.mx/Storage/Transparencia/Art70/FraccionIX/2026/A70_%20FIX_2026_T1/informes_de_comision_2026_T1/0155.pdf</t>
  </si>
  <si>
    <t>https://stjsonora.gob.mx/Storage/Transparencia/Art70/FraccionIX/2026/A70_%20FIX_2026_T1/facturas_comprobantes_2026_T1/1900000155.pdf</t>
  </si>
  <si>
    <t>https://stjsonora.gob.mx/Storage/Transparencia/Art70/FraccionIX/2026/A70_%20FIX_2026_T1/informes_de_comision_2026_T1/0156.pdf</t>
  </si>
  <si>
    <t>https://stjsonora.gob.mx/Storage/Transparencia/Art70/FraccionIX/2026/A70_%20FIX_2026_T1/facturas_comprobantes_2026_T1/1900000156.pdf</t>
  </si>
  <si>
    <t>https://stjsonora.gob.mx/Storage/Transparencia/Art70/FraccionIX/2026/A70_%20FIX_2026_T1/informes_de_comision_2026_T1/0060.pdf</t>
  </si>
  <si>
    <t>https://stjsonora.gob.mx/Storage/Transparencia/Art70/FraccionIX/2026/A70_%20FIX_2026_T1/facturas_comprobantes_2026_T1/1900000060.pdf</t>
  </si>
  <si>
    <t>https://stjsonora.gob.mx/Storage/Transparencia/Art70/FraccionIX/2026/A70_%20FIX_2026_T1/informes_de_comision_2026_T1/0061.pdf</t>
  </si>
  <si>
    <t>https://stjsonora.gob.mx/Storage/Transparencia/Art70/FraccionIX/2026/A70_%20FIX_2026_T1/facturas_comprobantes_2026_T1/1900000061.pdf</t>
  </si>
  <si>
    <t>https://stjsonora.gob.mx/Storage/Transparencia/Art70/FraccionIX/2026/A70_%20FIX_2026_T1/informes_de_comision_2026_T1/0062.pdf</t>
  </si>
  <si>
    <t>https://stjsonora.gob.mx/Storage/Transparencia/Art70/FraccionIX/2026/A70_%20FIX_2026_T1/facturas_comprobantes_2026_T1/1900000062.pdf</t>
  </si>
  <si>
    <t>https://stjsonora.gob.mx/Storage/Transparencia/Art70/FraccionIX/2026/A70_%20FIX_2026_T1/informes_de_comision_2026_T1/0063.pdf</t>
  </si>
  <si>
    <t>https://stjsonora.gob.mx/Storage/Transparencia/Art70/FraccionIX/2026/A70_%20FIX_2026_T1/facturas_comprobantes_2026_T1/1900000063.pdf</t>
  </si>
  <si>
    <t>https://stjsonora.gob.mx/Storage/Transparencia/Art70/FraccionIX/2026/A70_%20FIX_2026_T1/informes_de_comision_2026_T1/0163.pdf</t>
  </si>
  <si>
    <t>https://stjsonora.gob.mx/Storage/Transparencia/Art70/FraccionIX/2026/A70_%20FIX_2026_T1/facturas_comprobantes_2026_T1/1900000163.pdf</t>
  </si>
  <si>
    <t>https://stjsonora.gob.mx/Storage/Transparencia/Art70/FraccionIX/2026/A70_%20FIX_2026_T1/informes_de_comision_2026_T1/0164.pdf</t>
  </si>
  <si>
    <t>https://stjsonora.gob.mx/Storage/Transparencia/Art70/FraccionIX/2026/A70_%20FIX_2026_T1/facturas_comprobantes_2026_T1/1900000164.pdf</t>
  </si>
  <si>
    <t>https://stjsonora.gob.mx/Storage/Transparencia/Art70/FraccionIX/2026/A70_%20FIX_2026_T1/informes_de_comision_2026_T1/0157.pdf</t>
  </si>
  <si>
    <t>https://stjsonora.gob.mx/Storage/Transparencia/Art70/FraccionIX/2026/A70_%20FIX_2026_T1/facturas_comprobantes_2026_T1/1900000157.pdf</t>
  </si>
  <si>
    <t>https://stjsonora.gob.mx/Storage/Transparencia/Art70/FraccionIX/2026/A70_%20FIX_2026_T1/informes_de_comision_2026_T1/0158.pdf</t>
  </si>
  <si>
    <t>https://stjsonora.gob.mx/Storage/Transparencia/Art70/FraccionIX/2026/A70_%20FIX_2026_T1/facturas_comprobantes_2026_T1/1900000158.pdf</t>
  </si>
  <si>
    <t>https://stjsonora.gob.mx/Storage/Transparencia/Art70/FraccionIX/2026/A70_%20FIX_2026_T1/informes_de_comision_2026_T1/0173.pdf</t>
  </si>
  <si>
    <t>https://stjsonora.gob.mx/Storage/Transparencia/Art70/FraccionIX/2026/A70_%20FIX_2026_T1/facturas_comprobantes_2026_T1/1900000173.pdf</t>
  </si>
  <si>
    <t>https://stjsonora.gob.mx/Storage/Transparencia/Art70/FraccionIX/2026/A70_%20FIX_2026_T1/informes_de_comision_2026_T1/0174.pdf</t>
  </si>
  <si>
    <t>https://stjsonora.gob.mx/Storage/Transparencia/Art70/FraccionIX/2026/A70_%20FIX_2026_T1/facturas_comprobantes_2026_T1/1900000174.pdf</t>
  </si>
  <si>
    <t>https://stjsonora.gob.mx/Storage/Transparencia/Art70/FraccionIX/2026/A70_%20FIX_2026_T1/informes_de_comision_2026_T1/0175.pdf</t>
  </si>
  <si>
    <t>https://stjsonora.gob.mx/Storage/Transparencia/Art70/FraccionIX/2026/A70_%20FIX_2026_T1/facturas_comprobantes_2026_T1/1900000175.pdf</t>
  </si>
  <si>
    <t>https://stjsonora.gob.mx/Storage/Transparencia/Art70/FraccionIX/2026/A70_%20FIX_2026_T1/informes_de_comision_2026_T1/0176.pdf</t>
  </si>
  <si>
    <t>https://stjsonora.gob.mx/Storage/Transparencia/Art70/FraccionIX/2026/A70_%20FIX_2026_T1/facturas_comprobantes_2026_T1/1900000176.pdf</t>
  </si>
  <si>
    <t>https://stjsonora.gob.mx/Storage/Transparencia/Art70/FraccionIX/2026/A70_%20FIX_2026_T1/informes_de_comision_2026_T1/0177.pdf</t>
  </si>
  <si>
    <t>https://stjsonora.gob.mx/Storage/Transparencia/Art70/FraccionIX/2026/A70_%20FIX_2026_T1/facturas_comprobantes_2026_T1/1900000177.pdf</t>
  </si>
  <si>
    <t>https://stjsonora.gob.mx/Storage/Transparencia/Art70/FraccionIX/2026/A70_%20FIX_2026_T1/informes_de_comision_2026_T1/0178.pdf</t>
  </si>
  <si>
    <t>https://stjsonora.gob.mx/Storage/Transparencia/Art70/FraccionIX/2026/A70_%20FIX_2026_T1/facturas_comprobantes_2026_T1/1900000178.pdf</t>
  </si>
  <si>
    <t>https://stjsonora.gob.mx/Storage/Transparencia/Art70/FraccionIX/2026/A70_%20FIX_2026_T1/informes_de_comision_2026_T1/0179.pdf</t>
  </si>
  <si>
    <t>https://stjsonora.gob.mx/Storage/Transparencia/Art70/FraccionIX/2026/A70_%20FIX_2026_T1/facturas_comprobantes_2026_T1/1900000179.pdf</t>
  </si>
  <si>
    <t>https://stjsonora.gob.mx/Storage/Transparencia/Art70/FraccionIX/2026/A70_%20FIX_2026_T1/informes_de_comision_2026_T1/0180.pdf</t>
  </si>
  <si>
    <t>https://stjsonora.gob.mx/Storage/Transparencia/Art70/FraccionIX/2026/A70_%20FIX_2026_T1/facturas_comprobantes_2026_T1/1900000180.pdf</t>
  </si>
  <si>
    <t>https://stjsonora.gob.mx/Storage/Transparencia/Art70/FraccionIX/2026/A70_%20FIX_2026_T1/informes_de_comision_2026_T1/0198.pdf</t>
  </si>
  <si>
    <t>https://stjsonora.gob.mx/Storage/Transparencia/Art70/FraccionIX/2026/A70_%20FIX_2026_T1/facturas_comprobantes_2026_T1/1900000198.pdf</t>
  </si>
  <si>
    <t>https://stjsonora.gob.mx/Storage/Transparencia/Art70/FraccionIX/2026/A70_%20FIX_2026_T1/informes_de_comision_2026_T1/0194.pdf</t>
  </si>
  <si>
    <t>https://stjsonora.gob.mx/Storage/Transparencia/Art70/FraccionIX/2026/A70_%20FIX_2026_T1/facturas_comprobantes_2026_T1/1900000194.pdf</t>
  </si>
  <si>
    <t>https://stjsonora.gob.mx/Storage/Transparencia/Art70/FraccionIX/2026/A70_%20FIX_2026_T1/informes_de_comision_2026_T1/0195.pdf</t>
  </si>
  <si>
    <t>https://stjsonora.gob.mx/Storage/Transparencia/Art70/FraccionIX/2026/A70_%20FIX_2026_T1/facturas_comprobantes_2026_T1/1900000195.pdf</t>
  </si>
  <si>
    <t>https://stjsonora.gob.mx/Storage/Transparencia/Art70/FraccionIX/2026/A70_%20FIX_2026_T1/informes_de_comision_2026_T1/0183.pdf</t>
  </si>
  <si>
    <t>https://stjsonora.gob.mx/Storage/Transparencia/Art70/FraccionIX/2026/A70_%20FIX_2026_T1/facturas_comprobantes_2026_T1/1900000183.pdf</t>
  </si>
  <si>
    <t>https://stjsonora.gob.mx/Storage/Transparencia/Art70/FraccionIX/2026/A70_%20FIX_2026_T1/informes_de_comision_2026_T1/0184.pdf</t>
  </si>
  <si>
    <t>https://stjsonora.gob.mx/Storage/Transparencia/Art70/FraccionIX/2026/A70_%20FIX_2026_T1/facturas_comprobantes_2026_T1/1900000184.pdf</t>
  </si>
  <si>
    <t>https://stjsonora.gob.mx/Storage/Transparencia/Art70/FraccionIX/2026/A70_%20FIX_2026_T1/informes_de_comision_2026_T1/0185.pdf</t>
  </si>
  <si>
    <t>https://stjsonora.gob.mx/Storage/Transparencia/Art70/FraccionIX/2026/A70_%20FIX_2026_T1/facturas_comprobantes_2026_T1/1900000185.pdf</t>
  </si>
  <si>
    <t>https://stjsonora.gob.mx/Storage/Transparencia/Art70/FraccionIX/2026/A70_%20FIX_2026_T1/informes_de_comision_2026_T1/0186.pdf</t>
  </si>
  <si>
    <t>https://stjsonora.gob.mx/Storage/Transparencia/Art70/FraccionIX/2026/A70_%20FIX_2026_T1/facturas_comprobantes_2026_T1/1900000186.pdf</t>
  </si>
  <si>
    <t>https://stjsonora.gob.mx/Storage/Transparencia/Art70/FraccionIX/2026/A70_%20FIX_2026_T1/informes_de_comision_2026_T1/0187.pdf</t>
  </si>
  <si>
    <t>https://stjsonora.gob.mx/Storage/Transparencia/Art70/FraccionIX/2026/A70_%20FIX_2026_T1/facturas_comprobantes_2026_T1/1900000187.pdf</t>
  </si>
  <si>
    <t>https://stjsonora.gob.mx/Storage/Transparencia/Art70/FraccionIX/2026/A70_%20FIX_2026_T1/informes_de_comision_2026_T1/0188.pdf</t>
  </si>
  <si>
    <t>https://stjsonora.gob.mx/Storage/Transparencia/Art70/FraccionIX/2026/A70_%20FIX_2026_T1/facturas_comprobantes_2026_T1/1900000188.pdf</t>
  </si>
  <si>
    <t>https://stjsonora.gob.mx/Storage/Transparencia/Art70/FraccionIX/2026/A70_%20FIX_2026_T1/informes_de_comision_2026_T1/0190.pdf</t>
  </si>
  <si>
    <t>https://stjsonora.gob.mx/Storage/Transparencia/Art70/FraccionIX/2026/A70_%20FIX_2026_T1/facturas_comprobantes_2026_T1/1900000190.pdf</t>
  </si>
  <si>
    <t>https://stjsonora.gob.mx/Storage/Transparencia/Art70/FraccionIX/2026/A70_%20FIX_2026_T1/informes_de_comision_2026_T1/0192.pdf</t>
  </si>
  <si>
    <t>https://stjsonora.gob.mx/Storage/Transparencia/Art70/FraccionIX/2026/A70_%20FIX_2026_T1/facturas_comprobantes_2026_T1/1900000192.pdf</t>
  </si>
  <si>
    <t>https://stjsonora.gob.mx/Storage/Transparencia/Art70/FraccionIX/2026/A70_%20FIX_2026_T1/informes_de_comision_2026_T1/0199.pdf</t>
  </si>
  <si>
    <t>https://stjsonora.gob.mx/Storage/Transparencia/Art70/FraccionIX/2026/A70_%20FIX_2026_T1/facturas_comprobantes_2026_T1/1900000199.pdf</t>
  </si>
  <si>
    <t>https://stjsonora.gob.mx/Storage/Transparencia/Art70/FraccionIX/2026/A70_%20FIX_2026_T1/informes_de_comision_2026_T1/0196.pdf</t>
  </si>
  <si>
    <t>https://stjsonora.gob.mx/Storage/Transparencia/Art70/FraccionIX/2026/A70_%20FIX_2026_T1/facturas_comprobantes_2026_T1/1900000196.pdf</t>
  </si>
  <si>
    <t>https://stjsonora.gob.mx/Storage/Transparencia/Art70/FraccionIX/2026/A70_%20FIX_2026_T1/informes_de_comision_2026_T1/0197.pdf</t>
  </si>
  <si>
    <t>https://stjsonora.gob.mx/Storage/Transparencia/Art70/FraccionIX/2026/A70_%20FIX_2026_T1/facturas_comprobantes_2026_T1/1900000197.pdf</t>
  </si>
  <si>
    <t>https://stjsonora.gob.mx/Storage/Transparencia/Art70/FraccionIX/2026/A70_%20FIX_2026_T1/informes_de_comision_2026_T1/0181.pdf</t>
  </si>
  <si>
    <t>https://stjsonora.gob.mx/Storage/Transparencia/Art70/FraccionIX/2026/A70_%20FIX_2026_T1/facturas_comprobantes_2026_T1/1900000181.pdf</t>
  </si>
  <si>
    <t>https://stjsonora.gob.mx/Storage/Transparencia/Art70/FraccionIX/2026/A70_%20FIX_2026_T1/informes_de_comision_2026_T1/0182.pdf</t>
  </si>
  <si>
    <t>https://stjsonora.gob.mx/Storage/Transparencia/Art70/FraccionIX/2026/A70_%20FIX_2026_T1/facturas_comprobantes_2026_T1/1900000182.pdf</t>
  </si>
  <si>
    <t>https://stjsonora.gob.mx/Storage/Transparencia/Art70/FraccionIX/2026/A70_%20FIX_2026_T1/informes_de_comision_2026_T1/0204.pdf</t>
  </si>
  <si>
    <t>https://stjsonora.gob.mx/Storage/Transparencia/Art70/FraccionIX/2026/A70_%20FIX_2026_T1/facturas_comprobantes_2026_T1/1900000204.pdf</t>
  </si>
  <si>
    <t>https://stjsonora.gob.mx/Storage/Transparencia/Art70/FraccionIX/2026/A70_%20FIX_2026_T1/informes_de_comision_2026_T1/0206.pdf</t>
  </si>
  <si>
    <t>https://stjsonora.gob.mx/Storage/Transparencia/Art70/FraccionIX/2026/A70_%20FIX_2026_T1/facturas_comprobantes_2026_T1/1900000206.pdf</t>
  </si>
  <si>
    <t>https://stjsonora.gob.mx/Storage/Transparencia/Art70/FraccionIX/2026/A70_%20FIX_2026_T1/informes_de_comision_2026_T1/0207.pdf</t>
  </si>
  <si>
    <t>https://stjsonora.gob.mx/Storage/Transparencia/Art70/FraccionIX/2026/A70_%20FIX_2026_T1/facturas_comprobantes_2026_T1/1900000207.pdf</t>
  </si>
  <si>
    <t>https://stjsonora.gob.mx/Storage/Transparencia/Art70/FraccionIX/2026/A70_%20FIX_2026_T1/informes_de_comision_2026_T1/0191.pdf</t>
  </si>
  <si>
    <t>https://stjsonora.gob.mx/Storage/Transparencia/Art70/FraccionIX/2026/A70_%20FIX_2026_T1/facturas_comprobantes_2026_T1/1900000191.pdf</t>
  </si>
  <si>
    <t>https://stjsonora.gob.mx/Storage/Transparencia/Art70/FraccionIX/2026/A70_%20FIX_2026_T1/informes_de_comision_2026_T1/0193.pdf</t>
  </si>
  <si>
    <t>https://stjsonora.gob.mx/Storage/Transparencia/Art70/FraccionIX/2026/A70_%20FIX_2026_T1/facturas_comprobantes_2026_T1/1900000193.pdf</t>
  </si>
  <si>
    <t>https://stjsonora.gob.mx/Storage/Transparencia/Art70/FraccionIX/2026/A70_%20FIX_2026_T1/informes_de_comision_2026_T1/0205.pdf</t>
  </si>
  <si>
    <t>https://stjsonora.gob.mx/Storage/Transparencia/Art70/FraccionIX/2026/A70_%20FIX_2026_T1/facturas_comprobantes_2026_T1/1900000205.pdf</t>
  </si>
  <si>
    <t>https://stjsonora.gob.mx/Storage/Transparencia/Art70/FraccionIX/2026/A70_%20FIX_2026_T1/informes_de_comision_2026_T1/0224.pdf</t>
  </si>
  <si>
    <t>https://stjsonora.gob.mx/Storage/Transparencia/Art70/FraccionIX/2026/A70_%20FIX_2026_T1/facturas_comprobantes_2026_T1/1900000224.pdf</t>
  </si>
  <si>
    <t>https://stjsonora.gob.mx/Storage/Transparencia/Art70/FraccionIX/2026/A70_%20FIX_2026_T1/informes_de_comision_2026_T1/0273.pdf</t>
  </si>
  <si>
    <t>https://stjsonora.gob.mx/Storage/Transparencia/Art70/FraccionIX/2026/A70_%20FIX_2026_T1/facturas_comprobantes_2026_T1/1900000273.pdf</t>
  </si>
  <si>
    <t>https://stjsonora.gob.mx/Storage/Transparencia/Art70/FraccionIX/2026/A70_%20FIX_2026_T1/informes_de_comision_2026_T1/0274.pdf</t>
  </si>
  <si>
    <t>https://stjsonora.gob.mx/Storage/Transparencia/Art70/FraccionIX/2026/A70_%20FIX_2026_T1/facturas_comprobantes_2026_T1/1900000274.pdf</t>
  </si>
  <si>
    <t>https://stjsonora.gob.mx/Storage/Transparencia/Art70/FraccionIX/2026/A70_%20FIX_2026_T1/informes_de_comision_2026_T1/0040.pdf</t>
  </si>
  <si>
    <t>https://stjsonora.gob.mx/Storage/Transparencia/Art70/FraccionIX/2026/A70_%20FIX_2026_T1/facturas_comprobantes_2026_T1/1900000040.pdf</t>
  </si>
  <si>
    <t>https://stjsonora.gob.mx/Storage/Transparencia/Art70/FraccionIX/2026/A70_%20FIX_2026_T1/informes_de_comision_2026_T1/0271.pdf</t>
  </si>
  <si>
    <t>https://stjsonora.gob.mx/Storage/Transparencia/Art70/FraccionIX/2026/A70_%20FIX_2026_T1/facturas_comprobantes_2026_T1/1900000271.pdf</t>
  </si>
  <si>
    <t>https://stjsonora.gob.mx/Storage/Transparencia/Art70/FraccionIX/2026/A70_%20FIX_2026_T1/informes_de_comision_2026_T1/0285.pdf</t>
  </si>
  <si>
    <t>https://stjsonora.gob.mx/Storage/Transparencia/Art70/FraccionIX/2026/A70_%20FIX_2026_T1/facturas_comprobantes_2026_T1/1900000285.pdf</t>
  </si>
  <si>
    <t>https://stjsonora.gob.mx/Storage/Transparencia/Art70/FraccionIX/2026/A70_%20FIX_2026_T1/informes_de_comision_2026_T1/0266.pdf</t>
  </si>
  <si>
    <t>https://stjsonora.gob.mx/Storage/Transparencia/Art70/FraccionIX/2026/A70_%20FIX_2026_T1/facturas_comprobantes_2026_T1/1900000266.pdf</t>
  </si>
  <si>
    <t>https://stjsonora.gob.mx/Storage/Transparencia/Art70/FraccionIX/2026/A70_%20FIX_2026_T1/informes_de_comision_2026_T1/0267.pdf</t>
  </si>
  <si>
    <t>https://stjsonora.gob.mx/Storage/Transparencia/Art70/FraccionIX/2026/A70_%20FIX_2026_T1/facturas_comprobantes_2026_T1/1900000267.pdf</t>
  </si>
  <si>
    <t>https://stjsonora.gob.mx/Storage/Transparencia/Art70/FraccionIX/2026/A70_%20FIX_2026_T1/informes_de_comision_2026_T1/0244.pdf</t>
  </si>
  <si>
    <t>https://stjsonora.gob.mx/Storage/Transparencia/Art70/FraccionIX/2026/A70_%20FIX_2026_T1/facturas_comprobantes_2026_T1/1900000244.pdf</t>
  </si>
  <si>
    <t>https://stjsonora.gob.mx/Storage/Transparencia/Art70/FraccionIX/2026/A70_%20FIX_2026_T1/informes_de_comision_2026_T1/0245.pdf</t>
  </si>
  <si>
    <t>https://stjsonora.gob.mx/Storage/Transparencia/Art70/FraccionIX/2026/A70_%20FIX_2026_T1/facturas_comprobantes_2026_T1/1900000245.pdf</t>
  </si>
  <si>
    <t>https://stjsonora.gob.mx/Storage/Transparencia/Art70/FraccionIX/2026/A70_%20FIX_2026_T1/informes_de_comision_2026_T1/0246.pdf</t>
  </si>
  <si>
    <t>https://stjsonora.gob.mx/Storage/Transparencia/Art70/FraccionIX/2026/A70_%20FIX_2026_T1/facturas_comprobantes_2026_T1/1900000246.pdf</t>
  </si>
  <si>
    <t>https://stjsonora.gob.mx/Storage/Transparencia/Art70/FraccionIX/2026/A70_%20FIX_2026_T1/informes_de_comision_2026_T1/0247.pdf</t>
  </si>
  <si>
    <t>https://stjsonora.gob.mx/Storage/Transparencia/Art70/FraccionIX/2026/A70_%20FIX_2026_T1/facturas_comprobantes_2026_T1/1900000247.pdf</t>
  </si>
  <si>
    <t>https://stjsonora.gob.mx/Storage/Transparencia/Art70/FraccionIX/2026/A70_%20FIX_2026_T1/informes_de_comision_2026_T1/0248.pdf</t>
  </si>
  <si>
    <t>https://stjsonora.gob.mx/Storage/Transparencia/Art70/FraccionIX/2026/A70_%20FIX_2026_T1/facturas_comprobantes_2026_T1/1900000248.pdf</t>
  </si>
  <si>
    <t>https://stjsonora.gob.mx/Storage/Transparencia/Art70/FraccionIX/2026/A70_%20FIX_2026_T1/informes_de_comision_2026_T1/0249.pdf</t>
  </si>
  <si>
    <t>https://stjsonora.gob.mx/Storage/Transparencia/Art70/FraccionIX/2026/A70_%20FIX_2026_T1/facturas_comprobantes_2026_T1/1900000249.pdf</t>
  </si>
  <si>
    <t>https://stjsonora.gob.mx/Storage/Transparencia/Art70/FraccionIX/2026/A70_%20FIX_2026_T1/informes_de_comision_2026_T1/0250.pdf</t>
  </si>
  <si>
    <t>https://stjsonora.gob.mx/Storage/Transparencia/Art70/FraccionIX/2026/A70_%20FIX_2026_T1/facturas_comprobantes_2026_T1/1900000250.pdf</t>
  </si>
  <si>
    <t>https://stjsonora.gob.mx/Storage/Transparencia/Art70/FraccionIX/2026/A70_%20FIX_2026_T1/informes_de_comision_2026_T1/0251.pdf</t>
  </si>
  <si>
    <t>https://stjsonora.gob.mx/Storage/Transparencia/Art70/FraccionIX/2026/A70_%20FIX_2026_T1/facturas_comprobantes_2026_T1/1900000251.pdf</t>
  </si>
  <si>
    <t>https://stjsonora.gob.mx/Storage/Transparencia/Art70/FraccionIX/2026/A70_%20FIX_2026_T1/informes_de_comision_2026_T1/0231-5.pdf</t>
  </si>
  <si>
    <t>https://stjsonora.gob.mx/Storage/Transparencia/Art70/FraccionIX/2026/A70_%20FIX_2026_T1/facturas_comprobantes_2026_T1/100000231-5.pdf</t>
  </si>
  <si>
    <t>https://stjsonora.gob.mx/Storage/Transparencia/Art70/FraccionIX/2026/A70_%20FIX_2026_T1/informes_de_comision_2026_T1/1962.pdf</t>
  </si>
  <si>
    <t>https://stjsonora.gob.mx/Storage/Transparencia/Art70/FraccionIX/2026/A70_%20FIX_2026_T1/facturas_comprobantes_2026_T1/5100001962.pdf</t>
  </si>
  <si>
    <t>https://stjsonora.gob.mx/Storage/Transparencia/Art70/FraccionIX/2026/A70_%20FIX_2026_T1/informes_de_comision_2026_T1/0231-1.pdf</t>
  </si>
  <si>
    <t>https://stjsonora.gob.mx/Storage/Transparencia/Art70/FraccionIX/2026/A70_%20FIX_2026_T1/facturas_comprobantes_2026_T1/100000231-1.pdf</t>
  </si>
  <si>
    <t>https://stjsonora.gob.mx/Storage/Transparencia/Art70/FraccionIX/2026/A70_%20FIX_2026_T1/informes_de_comision_2026_T1/0231-2.pdf</t>
  </si>
  <si>
    <t>https://stjsonora.gob.mx/Storage/Transparencia/Art70/FraccionIX/2026/A70_%20FIX_2026_T1/facturas_comprobantes_2026_T1/100000231-2.pdf</t>
  </si>
  <si>
    <t>https://stjsonora.gob.mx/Storage/Transparencia/Art70/FraccionIX/2026/A70_%20FIX_2026_T1/informes_de_comision_2026_T1/0231-3.pdf</t>
  </si>
  <si>
    <t>https://stjsonora.gob.mx/Storage/Transparencia/Art70/FraccionIX/2026/A70_%20FIX_2026_T1/facturas_comprobantes_2026_T1/100000231-3.pdf</t>
  </si>
  <si>
    <t>https://stjsonora.gob.mx/Storage/Transparencia/Art70/FraccionIX/2026/A70_%20FIX_2026_T1/informes_de_comision_2026_T1/0231-4.pdf</t>
  </si>
  <si>
    <t>https://stjsonora.gob.mx/Storage/Transparencia/Art70/FraccionIX/2026/A70_%20FIX_2026_T1/facturas_comprobantes_2026_T1/100000231-4.pdf</t>
  </si>
  <si>
    <t>https://stjsonora.gob.mx/Storage/Transparencia/Art70/FraccionIX/2026/A70_%20FIX_2026_T1/informes_de_comision_2026_T1/0231-6.pdf</t>
  </si>
  <si>
    <t>https://stjsonora.gob.mx/Storage/Transparencia/Art70/FraccionIX/2026/A70_%20FIX_2026_T1/facturas_comprobantes_2026_T1/100000231-6.pdf</t>
  </si>
  <si>
    <t>https://stjsonora.gob.mx/Storage/Transparencia/Art70/FraccionIX/2026/A70_%20FIX_2026_T1/informes_de_comision_2026_T1/0292.pdf</t>
  </si>
  <si>
    <t>https://stjsonora.gob.mx/Storage/Transparencia/Art70/FraccionIX/2026/A70_%20FIX_2026_T1/facturas_comprobantes_2026_T1/1900000292.pdf</t>
  </si>
  <si>
    <t>https://stjsonora.gob.mx/Storage/Transparencia/Art70/FraccionIX/2026/A70_%20FIX_2026_T1/informes_de_comision_2026_T1/0293.pdf</t>
  </si>
  <si>
    <t>https://stjsonora.gob.mx/Storage/Transparencia/Art70/FraccionIX/2026/A70_%20FIX_2026_T1/facturas_comprobantes_2026_T1/1900000293.pdf</t>
  </si>
  <si>
    <t>https://stjsonora.gob.mx/Storage/Transparencia/Art70/FraccionIX/2026/A70_%20FIX_2026_T1/informes_de_comision_2026_T1/0294.pdf</t>
  </si>
  <si>
    <t>https://stjsonora.gob.mx/Storage/Transparencia/Art70/FraccionIX/2026/A70_%20FIX_2026_T1/facturas_comprobantes_2026_T1/1900000294.pdf</t>
  </si>
  <si>
    <t>https://stjsonora.gob.mx/Storage/Transparencia/Art70/FraccionIX/2026/A70_%20FIX_2026_T1/informes_de_comision_2026_T1/0295.pdf</t>
  </si>
  <si>
    <t>https://stjsonora.gob.mx/Storage/Transparencia/Art70/FraccionIX/2026/A70_%20FIX_2026_T1/facturas_comprobantes_2026_T1/1900000295.pdf</t>
  </si>
  <si>
    <t>https://stjsonora.gob.mx/Storage/Transparencia/Art70/FraccionIX/2026/A70_%20FIX_2026_T1/informes_de_comision_2026_T1/0296.pdf</t>
  </si>
  <si>
    <t>https://stjsonora.gob.mx/Storage/Transparencia/Art70/FraccionIX/2026/A70_%20FIX_2026_T1/facturas_comprobantes_2026_T1/1900000296.pdf</t>
  </si>
  <si>
    <t>https://stjsonora.gob.mx/Storage/Transparencia/Art70/FraccionIX/2026/A70_%20FIX_2026_T1/informes_de_comision_2026_T1/0297.pdf</t>
  </si>
  <si>
    <t>https://stjsonora.gob.mx/Storage/Transparencia/Art70/FraccionIX/2026/A70_%20FIX_2026_T1/facturas_comprobantes_2026_T1/1900000297.pdf</t>
  </si>
  <si>
    <t>https://stjsonora.gob.mx/Storage/Transparencia/Art70/FraccionIX/2026/A70_%20FIX_2026_T1/informes_de_comision_2026_T1/0258.pdf</t>
  </si>
  <si>
    <t>https://stjsonora.gob.mx/Storage/Transparencia/Art70/FraccionIX/2026/A70_%20FIX_2026_T1/facturas_comprobantes_2026_T1/1900000258.pdf</t>
  </si>
  <si>
    <t>https://stjsonora.gob.mx/Storage/Transparencia/Art70/FraccionIX/2026/A70_%20FIX_2026_T1/informes_de_comision_2026_T1/0259.pdf</t>
  </si>
  <si>
    <t>https://stjsonora.gob.mx/Storage/Transparencia/Art70/FraccionIX/2026/A70_%20FIX_2026_T1/facturas_comprobantes_2026_T1/1900000259.pdf</t>
  </si>
  <si>
    <t>https://stjsonora.gob.mx/Storage/Transparencia/Art70/FraccionIX/2026/A70_%20FIX_2026_T1/informes_de_comision_2026_T1/0286.pdf</t>
  </si>
  <si>
    <t>https://stjsonora.gob.mx/Storage/Transparencia/Art70/FraccionIX/2026/A70_%20FIX_2026_T1/facturas_comprobantes_2026_T1/1900000286.pdf</t>
  </si>
  <si>
    <t>https://stjsonora.gob.mx/Storage/Transparencia/Art70/FraccionIX/2026/A70_%20FIX_2026_T1/informes_de_comision_2026_T1/0268.pdf</t>
  </si>
  <si>
    <t>https://stjsonora.gob.mx/Storage/Transparencia/Art70/FraccionIX/2026/A70_%20FIX_2026_T1/facturas_comprobantes_2026_T1/1900000268.pdf</t>
  </si>
  <si>
    <t>https://stjsonora.gob.mx/Storage/Transparencia/Art70/FraccionIX/2026/A70_%20FIX_2026_T1/informes_de_comision_2026_T1/0269.pdf</t>
  </si>
  <si>
    <t>https://stjsonora.gob.mx/Storage/Transparencia/Art70/FraccionIX/2026/A70_%20FIX_2026_T1/facturas_comprobantes_2026_T1/1900000269.pdf</t>
  </si>
  <si>
    <t>https://stjsonora.gob.mx/Storage/Transparencia/Art70/FraccionIX/2026/A70_%20FIX_2026_T1/informes_de_comision_2026_T1/0252.pdf</t>
  </si>
  <si>
    <t>https://stjsonora.gob.mx/Storage/Transparencia/Art70/FraccionIX/2026/A70_%20FIX_2026_T1/facturas_comprobantes_2026_T1/1900000252.pdf</t>
  </si>
  <si>
    <t>https://stjsonora.gob.mx/Storage/Transparencia/Art70/FraccionIX/2026/A70_%20FIX_2026_T1/informes_de_comision_2026_T1/0253.pdf</t>
  </si>
  <si>
    <t>https://stjsonora.gob.mx/Storage/Transparencia/Art70/FraccionIX/2026/A70_%20FIX_2026_T1/facturas_comprobantes_2026_T1/1900000253.pdf</t>
  </si>
  <si>
    <t>https://stjsonora.gob.mx/Storage/Transparencia/Art70/FraccionIX/2026/A70_%20FIX_2026_T1/informes_de_comision_2026_T1/0254.pdf</t>
  </si>
  <si>
    <t>https://stjsonora.gob.mx/Storage/Transparencia/Art70/FraccionIX/2026/A70_%20FIX_2026_T1/facturas_comprobantes_2026_T1/1900000254.pdf</t>
  </si>
  <si>
    <t>https://stjsonora.gob.mx/Storage/Transparencia/Art70/FraccionIX/2026/A70_%20FIX_2026_T1/informes_de_comision_2026_T1/0255.pdf</t>
  </si>
  <si>
    <t>https://stjsonora.gob.mx/Storage/Transparencia/Art70/FraccionIX/2026/A70_%20FIX_2026_T1/facturas_comprobantes_2026_T1/1900000255.pdf</t>
  </si>
  <si>
    <t>https://stjsonora.gob.mx/Storage/Transparencia/Art70/FraccionIX/2026/A70_%20FIX_2026_T1/informes_de_comision_2026_T1/0256.pdf</t>
  </si>
  <si>
    <t>https://stjsonora.gob.mx/Storage/Transparencia/Art70/FraccionIX/2026/A70_%20FIX_2026_T1/facturas_comprobantes_2026_T1/1900000256.pdf</t>
  </si>
  <si>
    <t>https://stjsonora.gob.mx/Storage/Transparencia/Art70/FraccionIX/2026/A70_%20FIX_2026_T1/informes_de_comision_2026_T1/0257.pdf</t>
  </si>
  <si>
    <t>https://stjsonora.gob.mx/Storage/Transparencia/Art70/FraccionIX/2026/A70_%20FIX_2026_T1/facturas_comprobantes_2026_T1/1900000257.pdf</t>
  </si>
  <si>
    <t>https://stjsonora.gob.mx/Storage/Transparencia/Art70/FraccionIX/2026/A70_%20FIX_2026_T1/informes_de_comision_2026_T1/0315.pdf</t>
  </si>
  <si>
    <t>https://stjsonora.gob.mx/Storage/Transparencia/Art70/FraccionIX/2026/A70_%20FIX_2026_T1/facturas_comprobantes_2026_T1/1900000315.pdf</t>
  </si>
  <si>
    <t>https://stjsonora.gob.mx/Storage/Transparencia/Art70/FraccionIX/2026/A70_%20FIX_2026_T1/informes_de_comision_2026_T1/0316.pdf</t>
  </si>
  <si>
    <t>https://stjsonora.gob.mx/Storage/Transparencia/Art70/FraccionIX/2026/A70_%20FIX_2026_T1/facturas_comprobantes_2026_T1/1900000316.pdf</t>
  </si>
  <si>
    <t>https://stjsonora.gob.mx/Storage/Transparencia/Art70/FraccionIX/2026/A70_%20FIX_2026_T1/informes_de_comision_2026_T1/0317.pdf</t>
  </si>
  <si>
    <t>https://stjsonora.gob.mx/Storage/Transparencia/Art70/FraccionIX/2026/A70_%20FIX_2026_T1/facturas_comprobantes_2026_T1/1900000317.pdf</t>
  </si>
  <si>
    <t>https://stjsonora.gob.mx/Storage/Transparencia/Art70/FraccionIX/2026/A70_%20FIX_2026_T1/informes_de_comision_2026_T1/0321.pdf</t>
  </si>
  <si>
    <t>https://stjsonora.gob.mx/Storage/Transparencia/Art70/FraccionIX/2026/A70_%20FIX_2026_T1/facturas_comprobantes_2026_T1/1900000321.pdf</t>
  </si>
  <si>
    <t>https://stjsonora.gob.mx/Storage/Transparencia/Art70/FraccionIX/2026/A70_%20FIX_2026_T1/informes_de_comision_2026_T1/0322.pdf</t>
  </si>
  <si>
    <t>https://stjsonora.gob.mx/Storage/Transparencia/Art70/FraccionIX/2026/A70_%20FIX_2026_T1/facturas_comprobantes_2026_T1/1900000322.pdf</t>
  </si>
  <si>
    <t>https://stjsonora.gob.mx/Storage/Transparencia/Art70/FraccionIX/2026/A70_%20FIX_2026_T1/informes_de_comision_2026_T1/0323.pdf</t>
  </si>
  <si>
    <t>https://stjsonora.gob.mx/Storage/Transparencia/Art70/FraccionIX/2026/A70_%20FIX_2026_T1/facturas_comprobantes_2026_T1/1900000323.pdf</t>
  </si>
  <si>
    <t>https://stjsonora.gob.mx/Storage/Transparencia/Art70/FraccionIX/2026/A70_%20FIX_2026_T1/informes_de_comision_2026_T1/0324.pdf</t>
  </si>
  <si>
    <t>https://stjsonora.gob.mx/Storage/Transparencia/Art70/FraccionIX/2026/A70_%20FIX_2026_T1/facturas_comprobantes_2026_T1/1900000324.pdf</t>
  </si>
  <si>
    <t>https://stjsonora.gob.mx/Storage/Transparencia/Art70/FraccionIX/2026/A70_%20FIX_2026_T1/informes_de_comision_2026_T1/0325.pdf</t>
  </si>
  <si>
    <t>https://stjsonora.gob.mx/Storage/Transparencia/Art70/FraccionIX/2026/A70_%20FIX_2026_T1/facturas_comprobantes_2026_T1/1900000325.pdf</t>
  </si>
  <si>
    <t>https://stjsonora.gob.mx/Storage/Transparencia/Art70/FraccionIX/2026/A70_%20FIX_2026_T1/informes_de_comision_2026_T1/0326.pdf</t>
  </si>
  <si>
    <t>https://stjsonora.gob.mx/Storage/Transparencia/Art70/FraccionIX/2026/A70_%20FIX_2026_T1/facturas_comprobantes_2026_T1/1900000326.pdf</t>
  </si>
  <si>
    <t>https://stjsonora.gob.mx/Storage/Transparencia/Art70/FraccionIX/2026/A70_%20FIX_2026_T1/informes_de_comision_2026_T1/0327.pdf</t>
  </si>
  <si>
    <t>https://stjsonora.gob.mx/Storage/Transparencia/Art70/FraccionIX/2026/A70_%20FIX_2026_T1/facturas_comprobantes_2026_T1/1900000327.pdf</t>
  </si>
  <si>
    <t>https://stjsonora.gob.mx/Storage/Transparencia/Art70/FraccionIX/2026/A70_%20FIX_2026_T1/informes_de_comision_2026_T1/0328.pdf</t>
  </si>
  <si>
    <t>https://stjsonora.gob.mx/Storage/Transparencia/Art70/FraccionIX/2026/A70_%20FIX_2026_T1/facturas_comprobantes_2026_T1/1900000328.pdf</t>
  </si>
  <si>
    <t>https://stjsonora.gob.mx/Storage/Transparencia/Art70/FraccionIX/2026/A70_%20FIX_2026_T1/informes_de_comision_2026_T1/0389.pdf</t>
  </si>
  <si>
    <t>https://stjsonora.gob.mx/Storage/Transparencia/Art70/FraccionIX/2026/A70_%20FIX_2026_T1/facturas_comprobantes_2026_T1/1900000389.pdf</t>
  </si>
  <si>
    <t>https://stjsonora.gob.mx/Storage/Transparencia/Art70/FraccionIX/2026/A70_%20FIX_2026_T1/informes_de_comision_2026_T1/0233.pdf</t>
  </si>
  <si>
    <t>https://stjsonora.gob.mx/Storage/Transparencia/Art70/FraccionIX/2026/A70_%20FIX_2026_T1/facturas_comprobantes_2026_T1/100000233.pdf</t>
  </si>
  <si>
    <t>https://stjsonora.gob.mx/Storage/Transparencia/Art70/FraccionIX/2026/A70_%20FIX_2026_T1/informes_de_comision_2026_T1/0235.pdf</t>
  </si>
  <si>
    <t>https://stjsonora.gob.mx/Storage/Transparencia/Art70/FraccionIX/2026/A70_%20FIX_2026_T1/facturas_comprobantes_2026_T1/100000235.pdf</t>
  </si>
  <si>
    <t>https://stjsonora.gob.mx/Storage/Transparencia/Art70/FraccionIX/2026/A70_%20FIX_2026_T1/informes_de_comision_2026_T1/0390.pdf</t>
  </si>
  <si>
    <t>https://stjsonora.gob.mx/Storage/Transparencia/Art70/FraccionIX/2026/A70_%20FIX_2026_T1/facturas_comprobantes_2026_T1/1900000390.pdf</t>
  </si>
  <si>
    <t>https://stjsonora.gob.mx/Storage/Transparencia/Art70/FraccionIX/2026/A70_%20FIX_2026_T1/informes_de_comision_2026_T1/0335.pdf</t>
  </si>
  <si>
    <t>https://stjsonora.gob.mx/Storage/Transparencia/Art70/FraccionIX/2026/A70_%20FIX_2026_T1/facturas_comprobantes_2026_T1/1900000335.pdf</t>
  </si>
  <si>
    <t>https://stjsonora.gob.mx/Storage/Transparencia/Art70/FraccionIX/2026/A70_%20FIX_2026_T1/informes_de_comision_2026_T1/0336.pdf</t>
  </si>
  <si>
    <t>https://stjsonora.gob.mx/Storage/Transparencia/Art70/FraccionIX/2026/A70_%20FIX_2026_T1/facturas_comprobantes_2026_T1/1900000336.pdf</t>
  </si>
  <si>
    <t>https://stjsonora.gob.mx/Storage/Transparencia/Art70/FraccionIX/2026/A70_%20FIX_2026_T1/informes_de_comision_2026_T1/0381.pdf</t>
  </si>
  <si>
    <t>https://stjsonora.gob.mx/Storage/Transparencia/Art70/FraccionIX/2026/A70_%20FIX_2026_T1/facturas_comprobantes_2026_T1/1900000381.pdf</t>
  </si>
  <si>
    <t>https://stjsonora.gob.mx/Storage/Transparencia/Art70/FraccionIX/2026/A70_%20FIX_2026_T1/informes_de_comision_2026_T1/0391.pdf</t>
  </si>
  <si>
    <t>https://stjsonora.gob.mx/Storage/Transparencia/Art70/FraccionIX/2026/A70_%20FIX_2026_T1/facturas_comprobantes_2026_T1/1900000391.pdf</t>
  </si>
  <si>
    <t>https://stjsonora.gob.mx/Storage/Transparencia/Art70/FraccionIX/2026/A70_%20FIX_2026_T1/informes_de_comision_2026_T1/0380.pdf</t>
  </si>
  <si>
    <t>https://stjsonora.gob.mx/Storage/Transparencia/Art70/FraccionIX/2026/A70_%20FIX_2026_T1/facturas_comprobantes_2026_T1/1900000380.pdf</t>
  </si>
  <si>
    <t>https://stjsonora.gob.mx/Storage/Transparencia/Art70/FraccionIX/2026/A70_%20FIX_2026_T1/informes_de_comision_2026_T1/0382.pdf</t>
  </si>
  <si>
    <t>https://stjsonora.gob.mx/Storage/Transparencia/Art70/FraccionIX/2026/A70_%20FIX_2026_T1/facturas_comprobantes_2026_T1/1900000382.pdf</t>
  </si>
  <si>
    <t>https://stjsonora.gob.mx/Storage/Transparencia/Art70/FraccionIX/2026/A70_%20FIX_2026_T1/informes_de_comision_2026_T1/0386.pdf</t>
  </si>
  <si>
    <t>https://stjsonora.gob.mx/Storage/Transparencia/Art70/FraccionIX/2026/A70_%20FIX_2026_T1/facturas_comprobantes_2026_T1/1900000386.pdf</t>
  </si>
  <si>
    <t>https://stjsonora.gob.mx/Storage/Transparencia/Art70/FraccionIX/2026/A70_%20FIX_2026_T1/informes_de_comision_2026_T1/0385.pdf</t>
  </si>
  <si>
    <t>https://stjsonora.gob.mx/Storage/Transparencia/Art70/FraccionIX/2026/A70_%20FIX_2026_T1/facturas_comprobantes_2026_T1/1900000385.pdf</t>
  </si>
  <si>
    <t>https://stjsonora.gob.mx/Storage/Transparencia/Art70/FraccionIX/2026/A70_%20FIX_2026_T1/informes_de_comision_2026_T1/0329.pdf</t>
  </si>
  <si>
    <t>https://stjsonora.gob.mx/Storage/Transparencia/Art70/FraccionIX/2026/A70_%20FIX_2026_T1/facturas_comprobantes_2026_T1/1900000329.pdf</t>
  </si>
  <si>
    <t>https://stjsonora.gob.mx/Storage/Transparencia/Art70/FraccionIX/2026/A70_%20FIX_2026_T1/informes_de_comision_2026_T1/0330.pdf</t>
  </si>
  <si>
    <t>https://stjsonora.gob.mx/Storage/Transparencia/Art70/FraccionIX/2026/A70_%20FIX_2026_T1/facturas_comprobantes_2026_T1/1900000330.pdf</t>
  </si>
  <si>
    <t>https://stjsonora.gob.mx/Storage/Transparencia/Art70/FraccionIX/2026/A70_%20FIX_2026_T1/informes_de_comision_2026_T1/0331.pdf</t>
  </si>
  <si>
    <t>https://stjsonora.gob.mx/Storage/Transparencia/Art70/FraccionIX/2026/A70_%20FIX_2026_T1/facturas_comprobantes_2026_T1/1900000331.pdf</t>
  </si>
  <si>
    <t>https://stjsonora.gob.mx/Storage/Transparencia/Art70/FraccionIX/2026/A70_%20FIX_2026_T1/informes_de_comision_2026_T1/0332.pdf</t>
  </si>
  <si>
    <t>https://stjsonora.gob.mx/Storage/Transparencia/Art70/FraccionIX/2026/A70_%20FIX_2026_T1/facturas_comprobantes_2026_T1/1900000332.pdf</t>
  </si>
  <si>
    <t>https://stjsonora.gob.mx/Storage/Transparencia/Art70/FraccionIX/2026/A70_%20FIX_2026_T1/informes_de_comision_2026_T1/0333.pdf</t>
  </si>
  <si>
    <t>https://stjsonora.gob.mx/Storage/Transparencia/Art70/FraccionIX/2026/A70_%20FIX_2026_T1/facturas_comprobantes_2026_T1/1900000333.pdf</t>
  </si>
  <si>
    <t>https://stjsonora.gob.mx/Storage/Transparencia/Art70/FraccionIX/2026/A70_%20FIX_2026_T1/informes_de_comision_2026_T1/0334.pdf</t>
  </si>
  <si>
    <t>https://stjsonora.gob.mx/Storage/Transparencia/Art70/FraccionIX/2026/A70_%20FIX_2026_T1/facturas_comprobantes_2026_T1/1900000334.pdf</t>
  </si>
  <si>
    <t>https://stjsonora.gob.mx/Storage/Transparencia/Art70/FraccionIX/2026/A70_%20FIX_2026_T1/informes_de_comision_2026_T1/0383.pdf</t>
  </si>
  <si>
    <t>https://stjsonora.gob.mx/Storage/Transparencia/Art70/FraccionIX/2026/A70_%20FIX_2026_T1/facturas_comprobantes_2026_T1/1900000383.pdf</t>
  </si>
  <si>
    <t>https://stjsonora.gob.mx/Storage/Transparencia/Art70/FraccionIX/2026/A70_%20FIX_2026_T1/informes_de_comision_2026_T1/0384.pdf</t>
  </si>
  <si>
    <t>https://stjsonora.gob.mx/Storage/Transparencia/Art70/FraccionIX/2026/A70_%20FIX_2026_T1/facturas_comprobantes_2026_T1/1900000384.pdf</t>
  </si>
  <si>
    <t>https://stjsonora.gob.mx/Storage/Transparencia/Art70/FraccionIX/2026/A70_%20FIX_2026_T1/informes_de_comision_2026_T1/0318.pdf</t>
  </si>
  <si>
    <t>https://stjsonora.gob.mx/Storage/Transparencia/Art70/FraccionIX/2026/A70_%20FIX_2026_T1/facturas_comprobantes_2026_T1/1900000318.pdf</t>
  </si>
  <si>
    <t>https://stjsonora.gob.mx/Storage/Transparencia/Art70/FraccionIX/2026/A70_%20FIX_2026_T1/informes_de_comision_2026_T1/0319.pdf</t>
  </si>
  <si>
    <t>https://stjsonora.gob.mx/Storage/Transparencia/Art70/FraccionIX/2026/A70_%20FIX_2026_T1/facturas_comprobantes_2026_T1/1900000319.pdf</t>
  </si>
  <si>
    <t>https://stjsonora.gob.mx/Storage/Transparencia/Art70/FraccionIX/2026/A70_%20FIX_2026_T1/informes_de_comision_2026_T1/0320.pdf</t>
  </si>
  <si>
    <t>https://stjsonora.gob.mx/Storage/Transparencia/Art70/FraccionIX/2026/A70_%20FIX_2026_T1/facturas_comprobantes_2026_T1/1900000320.pdf</t>
  </si>
  <si>
    <t>https://stjsonora.gob.mx/Storage/Transparencia/Art70/FraccionIX/2026/A70_%20FIX_2026_T1/informes_de_comision_2026_T1/0388.pdf</t>
  </si>
  <si>
    <t>https://stjsonora.gob.mx/Storage/Transparencia/Art70/FraccionIX/2026/A70_%20FIX_2026_T1/facturas_comprobantes_2026_T1/1900000388.pdf</t>
  </si>
  <si>
    <t>https://stjsonora.gob.mx/Storage/Transparencia/Art70/FraccionIX/2026/A70_%20FIX_2026_T1/informes_de_comision_2026_T1/0387.pdf</t>
  </si>
  <si>
    <t>https://stjsonora.gob.mx/Storage/Transparencia/Art70/FraccionIX/2026/A70_%20FIX_2026_T1/facturas_comprobantes_2026_T1/1900000387.pdf</t>
  </si>
  <si>
    <t>https://stjsonora.gob.mx/Storage/Transparencia/Art70/FraccionIX/2026/A70_%20FIX_2026_T1/informes_de_comision_2026_T1/0411.pdf</t>
  </si>
  <si>
    <t>https://stjsonora.gob.mx/Storage/Transparencia/Art70/FraccionIX/2026/A70_%20FIX_2026_T1/facturas_comprobantes_2026_T1/1900000411.pdf</t>
  </si>
  <si>
    <t>https://stjsonora.gob.mx/Storage/Transparencia/Art70/FraccionIX/2026/A70_%20FIX_2026_T1/informes_de_comision_2026_T1/0412.pdf</t>
  </si>
  <si>
    <t>https://stjsonora.gob.mx/Storage/Transparencia/Art70/FraccionIX/2026/A70_%20FIX_2026_T1/facturas_comprobantes_2026_T1/1900000412.pdf</t>
  </si>
  <si>
    <t>https://stjsonora.gob.mx/Storage/Transparencia/Art70/FraccionIX/2026/A70_%20FIX_2026_T1/informes_de_comision_2026_T1/0413.pdf</t>
  </si>
  <si>
    <t>https://stjsonora.gob.mx/Storage/Transparencia/Art70/FraccionIX/2026/A70_%20FIX_2026_T1/facturas_comprobantes_2026_T1/1900000413.pdf</t>
  </si>
  <si>
    <t>https://stjsonora.gob.mx/Storage/Transparencia/Art70/FraccionIX/2026/A70_%20FIX_2026_T1/informes_de_comision_2026_T1/0414.pdf</t>
  </si>
  <si>
    <t>https://stjsonora.gob.mx/Storage/Transparencia/Art70/FraccionIX/2026/A70_%20FIX_2026_T1/facturas_comprobantes_2026_T1/1900000414.pdf</t>
  </si>
  <si>
    <t>https://stjsonora.gob.mx/Storage/Transparencia/Art70/FraccionIX/2026/A70_%20FIX_2026_T1/informes_de_comision_2026_T1/0415.pdf</t>
  </si>
  <si>
    <t>https://stjsonora.gob.mx/Storage/Transparencia/Art70/FraccionIX/2026/A70_%20FIX_2026_T1/facturas_comprobantes_2026_T1/1900000415.pdf</t>
  </si>
  <si>
    <t>https://stjsonora.gob.mx/Storage/Transparencia/Art70/FraccionIX/2026/A70_%20FIX_2026_T1/informes_de_comision_2026_T1/0401.pdf</t>
  </si>
  <si>
    <t>https://stjsonora.gob.mx/Storage/Transparencia/Art70/FraccionIX/2026/A70_%20FIX_2026_T1/facturas_comprobantes_2026_T1/1900000401.pdf</t>
  </si>
  <si>
    <t>https://stjsonora.gob.mx/Storage/Transparencia/Art70/FraccionIX/2026/A70_%20FIX_2026_T1/informes_de_comision_2026_T1/0402.pdf</t>
  </si>
  <si>
    <t>https://stjsonora.gob.mx/Storage/Transparencia/Art70/FraccionIX/2026/A70_%20FIX_2026_T1/facturas_comprobantes_2026_T1/1900000402.pdf</t>
  </si>
  <si>
    <t>https://stjsonora.gob.mx/Storage/Transparencia/Art70/FraccionIX/2026/A70_%20FIX_2026_T1/informes_de_comision_2026_T1/0499.pdf</t>
  </si>
  <si>
    <t>https://stjsonora.gob.mx/Storage/Transparencia/Art70/FraccionIX/2026/A70_%20FIX_2026_T1/facturas_comprobantes_2026_T1/1900000499.pdf</t>
  </si>
  <si>
    <t>https://stjsonora.gob.mx/Storage/Transparencia/Art70/FraccionIX/2026/A70_%20FIX_2026_T1/informes_de_comision_2026_T1/0556.pdf</t>
  </si>
  <si>
    <t>https://stjsonora.gob.mx/Storage/Transparencia/Art70/FraccionIX/2026/A70_%20FIX_2026_T1/facturas_comprobantes_2026_T1/1900000556.pdf</t>
  </si>
  <si>
    <t>https://stjsonora.gob.mx/Storage/Transparencia/Art70/FraccionIX/2026/A70_%20FIX_2026_T1/informes_de_comision_2026_T1/0501.pdf</t>
  </si>
  <si>
    <t>https://stjsonora.gob.mx/Storage/Transparencia/Art70/FraccionIX/2026/A70_%20FIX_2026_T1/facturas_comprobantes_2026_T1/1900000501.pdf</t>
  </si>
  <si>
    <t>https://stjsonora.gob.mx/Storage/Transparencia/Art70/FraccionIX/2026/A70_%20FIX_2026_T1/informes_de_comision_2026_T1/0502.pdf</t>
  </si>
  <si>
    <t>https://stjsonora.gob.mx/Storage/Transparencia/Art70/FraccionIX/2026/A70_%20FIX_2026_T1/facturas_comprobantes_2026_T1/1900000502.pdf</t>
  </si>
  <si>
    <t>https://stjsonora.gob.mx/Storage/Transparencia/Art70/FraccionIX/2026/A70_%20FIX_2026_T1/informes_de_comision_2026_T1/0272.pdf</t>
  </si>
  <si>
    <t>https://stjsonora.gob.mx/Storage/Transparencia/Art70/FraccionIX/2026/A70_%20FIX_2026_T1/facturas_comprobantes_2026_T1/1900000272.pdf</t>
  </si>
  <si>
    <t>https://stjsonora.gob.mx/Storage/Transparencia/Art70/FraccionIX/2026/A70_%20FIX_2026_T1/informes_de_comision_2026_T1/0403.pdf</t>
  </si>
  <si>
    <t>https://stjsonora.gob.mx/Storage/Transparencia/Art70/FraccionIX/2026/A70_%20FIX_2026_T1/facturas_comprobantes_2026_T1/1900000403.pdf</t>
  </si>
  <si>
    <t>https://stjsonora.gob.mx/Storage/Transparencia/Art70/FraccionIX/2026/A70_%20FIX_2026_T1/informes_de_comision_2026_T1/0404.pdf</t>
  </si>
  <si>
    <t>https://stjsonora.gob.mx/Storage/Transparencia/Art70/FraccionIX/2026/A70_%20FIX_2026_T1/facturas_comprobantes_2026_T1/1900000404.pdf</t>
  </si>
  <si>
    <t>https://stjsonora.gob.mx/Storage/Transparencia/Art70/FraccionIX/2026/A70_%20FIX_2026_T1/informes_de_comision_2026_T1/0541.pdf</t>
  </si>
  <si>
    <t>https://stjsonora.gob.mx/Storage/Transparencia/Art70/FraccionIX/2026/A70_%20FIX_2026_T1/facturas_comprobantes_2026_T1/1900000541.pdf</t>
  </si>
  <si>
    <t>https://stjsonora.gob.mx/Storage/Transparencia/Art70/FraccionIX/2026/A70_%20FIX_2026_T1/informes_de_comision_2026_T1/0518.pdf</t>
  </si>
  <si>
    <t>https://stjsonora.gob.mx/Storage/Transparencia/Art70/FraccionIX/2026/A70_%20FIX_2026_T1/facturas_comprobantes_2026_T1/1900000518.pdf</t>
  </si>
  <si>
    <t>https://stjsonora.gob.mx/Storage/Transparencia/Art70/FraccionIX/2026/A70_%20FIX_2026_T1/informes_de_comision_2026_T1/0519.pdf</t>
  </si>
  <si>
    <t>https://stjsonora.gob.mx/Storage/Transparencia/Art70/FraccionIX/2026/A70_%20FIX_2026_T1/facturas_comprobantes_2026_T1/1900000519.pdf</t>
  </si>
  <si>
    <t>https://stjsonora.gob.mx/Storage/Transparencia/Art70/FraccionIX/2026/A70_%20FIX_2026_T1/informes_de_comision_2026_T1/0503.pdf</t>
  </si>
  <si>
    <t>https://stjsonora.gob.mx/Storage/Transparencia/Art70/FraccionIX/2026/A70_%20FIX_2026_T1/facturas_comprobantes_2026_T1/1900000503.pdf</t>
  </si>
  <si>
    <t>https://stjsonora.gob.mx/Storage/Transparencia/Art70/FraccionIX/2026/A70_%20FIX_2026_T1/informes_de_comision_2026_T1/0504.pdf</t>
  </si>
  <si>
    <t>https://stjsonora.gob.mx/Storage/Transparencia/Art70/FraccionIX/2026/A70_%20FIX_2026_T1/facturas_comprobantes_2026_T1/1900000504.pdf</t>
  </si>
  <si>
    <t>https://stjsonora.gob.mx/Storage/Transparencia/Art70/FraccionIX/2026/A70_%20FIX_2026_T1/informes_de_comision_2026_T1/0416.pdf</t>
  </si>
  <si>
    <t>https://stjsonora.gob.mx/Storage/Transparencia/Art70/FraccionIX/2026/A70_%20FIX_2026_T1/facturas_comprobantes_2026_T1/1900000416.pdf</t>
  </si>
  <si>
    <t>https://stjsonora.gob.mx/Storage/Transparencia/Art70/FraccionIX/2026/A70_%20FIX_2026_T1/informes_de_comision_2026_T1/0417.pdf</t>
  </si>
  <si>
    <t>https://stjsonora.gob.mx/Storage/Transparencia/Art70/FraccionIX/2026/A70_%20FIX_2026_T1/facturas_comprobantes_2026_T1/1900000417.pdf</t>
  </si>
  <si>
    <t>https://stjsonora.gob.mx/Storage/Transparencia/Art70/FraccionIX/2026/A70_%20FIX_2026_T1/informes_de_comision_2026_T1/0418.pdf</t>
  </si>
  <si>
    <t>https://stjsonora.gob.mx/Storage/Transparencia/Art70/FraccionIX/2026/A70_%20FIX_2026_T1/facturas_comprobantes_2026_T1/1900000418.pdf</t>
  </si>
  <si>
    <t>https://stjsonora.gob.mx/Storage/Transparencia/Art70/FraccionIX/2026/A70_%20FIX_2026_T1/informes_de_comision_2026_T1/0419.pdf</t>
  </si>
  <si>
    <t>https://stjsonora.gob.mx/Storage/Transparencia/Art70/FraccionIX/2026/A70_%20FIX_2026_T1/facturas_comprobantes_2026_T1/1900000419.pdf</t>
  </si>
  <si>
    <t>https://stjsonora.gob.mx/Storage/Transparencia/Art70/FraccionIX/2026/A70_%20FIX_2026_T1/informes_de_comision_2026_T1/0420.pdf</t>
  </si>
  <si>
    <t>https://stjsonora.gob.mx/Storage/Transparencia/Art70/FraccionIX/2026/A70_%20FIX_2026_T1/facturas_comprobantes_2026_T1/1900000420.pdf</t>
  </si>
  <si>
    <t>https://stjsonora.gob.mx/Storage/Transparencia/Art70/FraccionIX/2026/A70_%20FIX_2026_T1/informes_de_comision_2026_T1/0500.pdf</t>
  </si>
  <si>
    <t>https://stjsonora.gob.mx/Storage/Transparencia/Art70/FraccionIX/2026/A70_%20FIX_2026_T1/facturas_comprobantes_2026_T1/1900000500.pdf</t>
  </si>
  <si>
    <t>https://stjsonora.gob.mx/Storage/Transparencia/Art70/FraccionIX/2026/A70_%20FIX_2026_T1/informes_de_comision_2026_T1/0521.pdf</t>
  </si>
  <si>
    <t>https://stjsonora.gob.mx/Storage/Transparencia/Art70/FraccionIX/2026/A70_%20FIX_2026_T1/facturas_comprobantes_2026_T1/1900000521.pdf</t>
  </si>
  <si>
    <t>https://stjsonora.gob.mx/Storage/Transparencia/Art70/FraccionIX/2026/A70_%20FIX_2026_T1/informes_de_comision_2026_T1/0542.pdf</t>
  </si>
  <si>
    <t>https://stjsonora.gob.mx/Storage/Transparencia/Art70/FraccionIX/2026/A70_%20FIX_2026_T1/facturas_comprobantes_2026_T1/1900000542.pdf</t>
  </si>
  <si>
    <t>https://stjsonora.gob.mx/Storage/Transparencia/Art70/FraccionIX/2026/A70_%20FIX_2026_T1/informes_de_comision_2026_T1/0543.pdf</t>
  </si>
  <si>
    <t>https://stjsonora.gob.mx/Storage/Transparencia/Art70/FraccionIX/2026/A70_%20FIX_2026_T1/facturas_comprobantes_2026_T1/1900000543.pdf</t>
  </si>
  <si>
    <t>https://stjsonora.gob.mx/Storage/Transparencia/Art70/FraccionIX/2026/A70_%20FIX_2026_T1/informes_de_comision_2026_T1/0545.pdf</t>
  </si>
  <si>
    <t>https://stjsonora.gob.mx/Storage/Transparencia/Art70/FraccionIX/2026/A70_%20FIX_2026_T1/facturas_comprobantes_2026_T1/1900000545.pdf</t>
  </si>
  <si>
    <t>https://stjsonora.gob.mx/Storage/Transparencia/Art70/FraccionIX/2026/A70_%20FIX_2026_T1/informes_de_comision_2026_T1/0523.pdf</t>
  </si>
  <si>
    <t>https://stjsonora.gob.mx/Storage/Transparencia/Art70/FraccionIX/2026/A70_%20FIX_2026_T1/facturas_comprobantes_2026_T1/1900000523.pdf</t>
  </si>
  <si>
    <t>https://stjsonora.gob.mx/Storage/Transparencia/Art70/FraccionIX/2026/A70_%20FIX_2026_T1/informes_de_comision_2026_T1/0524.pdf</t>
  </si>
  <si>
    <t>https://stjsonora.gob.mx/Storage/Transparencia/Art70/FraccionIX/2026/A70_%20FIX_2026_T1/facturas_comprobantes_2026_T1/1900000524.pdf</t>
  </si>
  <si>
    <t>https://stjsonora.gob.mx/Storage/Transparencia/Art70/FraccionIX/2026/A70_%20FIX_2026_T1/informes_de_comision_2026_T1/0529.pdf</t>
  </si>
  <si>
    <t>https://stjsonora.gob.mx/Storage/Transparencia/Art70/FraccionIX/2026/A70_%20FIX_2026_T1/facturas_comprobantes_2026_T1/1900000529.pdf</t>
  </si>
  <si>
    <t>https://stjsonora.gob.mx/Storage/Transparencia/Art70/FraccionIX/2026/A70_%20FIX_2026_T1/informes_de_comision_2026_T1/0525.pdf</t>
  </si>
  <si>
    <t>https://stjsonora.gob.mx/Storage/Transparencia/Art70/FraccionIX/2026/A70_%20FIX_2026_T1/facturas_comprobantes_2026_T1/1900000525.pdf</t>
  </si>
  <si>
    <t>https://stjsonora.gob.mx/Storage/Transparencia/Art70/FraccionIX/2026/A70_%20FIX_2026_T1/informes_de_comision_2026_T1/0544.pdf</t>
  </si>
  <si>
    <t>https://stjsonora.gob.mx/Storage/Transparencia/Art70/FraccionIX/2026/A70_%20FIX_2026_T1/facturas_comprobantes_2026_T1/1900000544.pdf</t>
  </si>
  <si>
    <t>https://stjsonora.gob.mx/Storage/Transparencia/Art70/FraccionIX/2026/A70_%20FIX_2026_T1/informes_de_comision_2026_T1/0530.pdf</t>
  </si>
  <si>
    <t>https://stjsonora.gob.mx/Storage/Transparencia/Art70/FraccionIX/2026/A70_%20FIX_2026_T1/facturas_comprobantes_2026_T1/1900000530.pdf</t>
  </si>
  <si>
    <t>https://stjsonora.gob.mx/Storage/Transparencia/Art70/FraccionIX/2026/A70_%20FIX_2026_T1/informes_de_comision_2026_T1/0531.pdf</t>
  </si>
  <si>
    <t>https://stjsonora.gob.mx/Storage/Transparencia/Art70/FraccionIX/2026/A70_%20FIX_2026_T1/facturas_comprobantes_2026_T1/1900000531.pdf</t>
  </si>
  <si>
    <t>https://stjsonora.gob.mx/Storage/Transparencia/Art70/FraccionIX/2026/A70_%20FIX_2026_T1/informes_de_comision_2026_T1/0532.pdf</t>
  </si>
  <si>
    <t>https://stjsonora.gob.mx/Storage/Transparencia/Art70/FraccionIX/2026/A70_%20FIX_2026_T1/facturas_comprobantes_2026_T1/1900000532.pdf</t>
  </si>
  <si>
    <t>https://stjsonora.gob.mx/Storage/Transparencia/Art70/FraccionIX/2026/A70_%20FIX_2026_T1/informes_de_comision_2026_T1/0533.pdf</t>
  </si>
  <si>
    <t>https://stjsonora.gob.mx/Storage/Transparencia/Art70/FraccionIX/2026/A70_%20FIX_2026_T1/facturas_comprobantes_2026_T1/1900000533.pdf</t>
  </si>
  <si>
    <t>https://stjsonora.gob.mx/Storage/Transparencia/Art70/FraccionIX/2026/A70_%20FIX_2026_T1/informes_de_comision_2026_T1/0534.pdf</t>
  </si>
  <si>
    <t>https://stjsonora.gob.mx/Storage/Transparencia/Art70/FraccionIX/2026/A70_%20FIX_2026_T1/facturas_comprobantes_2026_T1/1900000534.pdf</t>
  </si>
  <si>
    <t>https://stjsonora.gob.mx/Storage/Transparencia/Art70/FraccionIX/2026/A70_%20FIX_2026_T1/informes_de_comision_2026_T1/0551.pdf</t>
  </si>
  <si>
    <t>https://stjsonora.gob.mx/Storage/Transparencia/Art70/FraccionIX/2026/A70_%20FIX_2026_T1/facturas_comprobantes_2026_T1/1900000551.pdf</t>
  </si>
  <si>
    <t>https://stjsonora.gob.mx/Storage/Transparencia/Art70/FraccionIX/2026/A70_%20FIX_2026_T1/informes_de_comision_2026_T1/0552.pdf</t>
  </si>
  <si>
    <t>https://stjsonora.gob.mx/Storage/Transparencia/Art70/FraccionIX/2026/A70_%20FIX_2026_T1/facturas_comprobantes_2026_T1/1900000552.pdf</t>
  </si>
  <si>
    <t>https://stjsonora.gob.mx/Storage/Transparencia/Art70/FraccionIX/2026/A70_%20FIX_2026_T1/informes_de_comision_2026_T1/0553.pdf</t>
  </si>
  <si>
    <t>https://stjsonora.gob.mx/Storage/Transparencia/Art70/FraccionIX/2026/A70_%20FIX_2026_T1/facturas_comprobantes_2026_T1/1900000553.pdf</t>
  </si>
  <si>
    <t>https://stjsonora.gob.mx/Storage/Transparencia/Art70/FraccionIX/2026/A70_%20FIX_2026_T1/informes_de_comision_2026_T1/0546.pdf</t>
  </si>
  <si>
    <t>https://stjsonora.gob.mx/Storage/Transparencia/Art70/FraccionIX/2026/A70_%20FIX_2026_T1/facturas_comprobantes_2026_T1/1900000546.pdf</t>
  </si>
  <si>
    <t>https://stjsonora.gob.mx/Storage/Transparencia/Art70/FraccionIX/2026/A70_%20FIX_2026_T1/informes_de_comision_2026_T1/0547.pdf</t>
  </si>
  <si>
    <t>https://stjsonora.gob.mx/Storage/Transparencia/Art70/FraccionIX/2026/A70_%20FIX_2026_T1/facturas_comprobantes_2026_T1/1900000547.pdf</t>
  </si>
  <si>
    <t>https://stjsonora.gob.mx/Storage/Transparencia/Art70/FraccionIX/2026/A70_%20FIX_2026_T1/informes_de_comision_2026_T1/0549.pdf</t>
  </si>
  <si>
    <t>https://stjsonora.gob.mx/Storage/Transparencia/Art70/FraccionIX/2026/A70_%20FIX_2026_T1/facturas_comprobantes_2026_T1/1900000549.pdf</t>
  </si>
  <si>
    <t>https://stjsonora.gob.mx/Storage/Transparencia/Art70/FraccionIX/2026/A70_%20FIX_2026_T1/informes_de_comision_2026_T1/0526.pdf</t>
  </si>
  <si>
    <t>https://stjsonora.gob.mx/Storage/Transparencia/Art70/FraccionIX/2026/A70_%20FIX_2026_T1/facturas_comprobantes_2026_T1/1900000526.pdf</t>
  </si>
  <si>
    <t>https://stjsonora.gob.mx/Storage/Transparencia/Art70/FraccionIX/2026/A70_%20FIX_2026_T1/informes_de_comision_2026_T1/0527.pdf</t>
  </si>
  <si>
    <t>https://stjsonora.gob.mx/Storage/Transparencia/Art70/FraccionIX/2026/A70_%20FIX_2026_T1/facturas_comprobantes_2026_T1/1900000527.pdf</t>
  </si>
  <si>
    <t>https://stjsonora.gob.mx/Storage/Transparencia/Art70/FraccionIX/2026/A70_%20FIX_2026_T1/informes_de_comision_2026_T1/0535.pdf</t>
  </si>
  <si>
    <t>https://stjsonora.gob.mx/Storage/Transparencia/Art70/FraccionIX/2026/A70_%20FIX_2026_T1/facturas_comprobantes_2026_T1/1900000535.pdf</t>
  </si>
  <si>
    <t>https://stjsonora.gob.mx/Storage/Transparencia/Art70/FraccionIX/2026/A70_%20FIX_2026_T1/informes_de_comision_2026_T1/0548.pdf</t>
  </si>
  <si>
    <t>https://stjsonora.gob.mx/Storage/Transparencia/Art70/FraccionIX/2026/A70_%20FIX_2026_T1/facturas_comprobantes_2026_T1/1900000548.pdf</t>
  </si>
  <si>
    <t>https://stjsonora.gob.mx/Storage/Transparencia/Art70/FraccionIX/2026/A70_%20FIX_2026_T1/informes_de_comision_2026_T1/0528.pdf</t>
  </si>
  <si>
    <t>https://stjsonora.gob.mx/Storage/Transparencia/Art70/FraccionIX/2026/A70_%20FIX_2026_T1/facturas_comprobantes_2026_T1/1900000528.pdf</t>
  </si>
  <si>
    <t>https://stjsonora.gob.mx/Storage/Transparencia/Art70/FraccionIX/2026/A70_%20FIX_2026_T1/informes_de_comision_2026_T1/0536.pdf</t>
  </si>
  <si>
    <t>https://stjsonora.gob.mx/Storage/Transparencia/Art70/FraccionIX/2026/A70_%20FIX_2026_T1/facturas_comprobantes_2026_T1/1900000536.pdf</t>
  </si>
  <si>
    <t>https://stjsonora.gob.mx/Storage/Transparencia/Art70/FraccionIX/2026/A70_%20FIX_2026_T1/informes_de_comision_2026_T1/0537.pdf</t>
  </si>
  <si>
    <t>https://stjsonora.gob.mx/Storage/Transparencia/Art70/FraccionIX/2026/A70_%20FIX_2026_T1/facturas_comprobantes_2026_T1/1900000537.pdf</t>
  </si>
  <si>
    <t>https://stjsonora.gob.mx/Storage/Transparencia/Art70/FraccionIX/2026/A70_%20FIX_2026_T1/informes_de_comision_2026_T1/0538.pdf</t>
  </si>
  <si>
    <t>https://stjsonora.gob.mx/Storage/Transparencia/Art70/FraccionIX/2026/A70_%20FIX_2026_T1/facturas_comprobantes_2026_T1/1900000538.pdf</t>
  </si>
  <si>
    <t>https://stjsonora.gob.mx/Storage/Transparencia/Art70/FraccionIX/2026/A70_%20FIX_2026_T1/informes_de_comision_2026_T1/0539.pdf</t>
  </si>
  <si>
    <t>https://stjsonora.gob.mx/Storage/Transparencia/Art70/FraccionIX/2026/A70_%20FIX_2026_T1/facturas_comprobantes_2026_T1/1900000539.pdf</t>
  </si>
  <si>
    <t>https://stjsonora.gob.mx/Storage/Transparencia/Art70/FraccionIX/2026/A70_%20FIX_2026_T1/informes_de_comision_2026_T1/0540.pdf</t>
  </si>
  <si>
    <t>https://stjsonora.gob.mx/Storage/Transparencia/Art70/FraccionIX/2026/A70_%20FIX_2026_T1/facturas_comprobantes_2026_T1/1900000540.pdf</t>
  </si>
  <si>
    <t>https://stjsonora.gob.mx/Storage/Transparencia/Art70/FraccionIX/2026/A70_%20FIX_2026_T1/informes_de_comision_2026_T1/0565.pdf</t>
  </si>
  <si>
    <t>https://stjsonora.gob.mx/Storage/Transparencia/Art70/FraccionIX/2026/A70_%20FIX_2026_T1/facturas_comprobantes_2026_T1/1900000565.pdf</t>
  </si>
  <si>
    <t>https://stjsonora.gob.mx/Storage/Transparencia/Art70/FraccionIX/2026/A70_%20FIX_2026_T1/informes_de_comision_2026_T1/0577.pdf</t>
  </si>
  <si>
    <t>https://stjsonora.gob.mx/Storage/Transparencia/Art70/FraccionIX/2026/A70_%20FIX_2026_T1/facturas_comprobantes_2026_T1/1900000577.pdf</t>
  </si>
  <si>
    <t>https://stjsonora.gob.mx/Storage/Transparencia/Art70/FraccionIX/2026/A70_%20FIX_2026_T1/informes_de_comision_2026_T1/0578.pdf</t>
  </si>
  <si>
    <t>https://stjsonora.gob.mx/Storage/Transparencia/Art70/FraccionIX/2026/A70_%20FIX_2026_T1/facturas_comprobantes_2026_T1/1900000578.pdf</t>
  </si>
  <si>
    <t>https://stjsonora.gob.mx/Storage/Transparencia/Art70/FraccionIX/2026/A70_%20FIX_2026_T1/informes_de_comision_2026_T1/0579.pdf</t>
  </si>
  <si>
    <t>https://stjsonora.gob.mx/Storage/Transparencia/Art70/FraccionIX/2026/A70_%20FIX_2026_T1/facturas_comprobantes_2026_T1/1900000579.pdf</t>
  </si>
  <si>
    <t>https://stjsonora.gob.mx/Storage/Transparencia/Art70/FraccionIX/2026/A70_%20FIX_2026_T1/informes_de_comision_2026_T1/0557.pdf</t>
  </si>
  <si>
    <t>https://stjsonora.gob.mx/Storage/Transparencia/Art70/FraccionIX/2026/A70_%20FIX_2026_T1/facturas_comprobantes_2026_T1/1900000557.pdf</t>
  </si>
  <si>
    <t>https://stjsonora.gob.mx/Storage/Transparencia/Art70/FraccionIX/2026/A70_%20FIX_2026_T1/informes_de_comision_2026_T1/0563.pdf</t>
  </si>
  <si>
    <t>https://stjsonora.gob.mx/Storage/Transparencia/Art70/FraccionIX/2026/A70_%20FIX_2026_T1/facturas_comprobantes_2026_T1/1900000563.pdf</t>
  </si>
  <si>
    <t>https://stjsonora.gob.mx/Storage/Transparencia/Art70/FraccionIX/2026/A70_%20FIX_2026_T1/informes_de_comision_2026_T1/0566.pdf</t>
  </si>
  <si>
    <t>https://stjsonora.gob.mx/Storage/Transparencia/Art70/FraccionIX/2026/A70_%20FIX_2026_T1/facturas_comprobantes_2026_T1/1900000566.pdf</t>
  </si>
  <si>
    <t>https://stjsonora.gob.mx/Storage/Transparencia/Art70/FraccionIX/2026/A70_%20FIX_2026_T1/informes_de_comision_2026_T1/0561.pdf</t>
  </si>
  <si>
    <t>https://stjsonora.gob.mx/Storage/Transparencia/Art70/FraccionIX/2026/A70_%20FIX_2026_T1/facturas_comprobantes_2026_T1/1900000561.pdf</t>
  </si>
  <si>
    <t>https://stjsonora.gob.mx/Storage/Transparencia/Art70/FraccionIX/2026/A70_%20FIX_2026_T1/informes_de_comision_2026_T1/0562.pdf</t>
  </si>
  <si>
    <t>https://stjsonora.gob.mx/Storage/Transparencia/Art70/FraccionIX/2026/A70_%20FIX_2026_T1/facturas_comprobantes_2026_T1/1900000562.pdf</t>
  </si>
  <si>
    <t>https://stjsonora.gob.mx/Storage/Transparencia/Art70/FraccionIX/2026/A70_%20FIX_2026_T1/informes_de_comision_2026_T1/0564.pdf</t>
  </si>
  <si>
    <t>https://stjsonora.gob.mx/Storage/Transparencia/Art70/FraccionIX/2026/A70_%20FIX_2026_T1/facturas_comprobantes_2026_T1/1900000564.pdf</t>
  </si>
  <si>
    <t>https://stjsonora.gob.mx/Storage/Transparencia/Art70/FraccionIX/2026/A70_%20FIX_2026_T1/informes_de_comision_2026_T1/0567.pdf</t>
  </si>
  <si>
    <t>https://stjsonora.gob.mx/Storage/Transparencia/Art70/FraccionIX/2026/A70_%20FIX_2026_T1/facturas_comprobantes_2026_T1/1900000567.pdf</t>
  </si>
  <si>
    <t>https://stjsonora.gob.mx/Storage/Transparencia/Art70/FraccionIX/2026/A70_%20FIX_2026_T1/informes_de_comision_2026_T1/0568.pdf</t>
  </si>
  <si>
    <t>https://stjsonora.gob.mx/Storage/Transparencia/Art70/FraccionIX/2026/A70_%20FIX_2026_T1/facturas_comprobantes_2026_T1/1900000568.pdf</t>
  </si>
  <si>
    <t>https://stjsonora.gob.mx/Storage/Transparencia/Art70/FraccionIX/2026/A70_%20FIX_2026_T1/informes_de_comision_2026_T1/0589.pdf</t>
  </si>
  <si>
    <t>https://stjsonora.gob.mx/Storage/Transparencia/Art70/FraccionIX/2026/A70_%20FIX_2026_T1/facturas_comprobantes_2026_T1/1900000589.pdf</t>
  </si>
  <si>
    <t>https://stjsonora.gob.mx/Storage/Transparencia/Art70/FraccionIX/2026/A70_%20FIX_2026_T1/informes_de_comision_2026_T1/0573.pdf</t>
  </si>
  <si>
    <t>https://stjsonora.gob.mx/Storage/Transparencia/Art70/FraccionIX/2026/A70_%20FIX_2026_T1/facturas_comprobantes_2026_T1/1900000573.pdf</t>
  </si>
  <si>
    <t>https://stjsonora.gob.mx/Storage/Transparencia/Art70/FraccionIX/2026/A70_%20FIX_2026_T1/informes_de_comision_2026_T1/0591.pdf</t>
  </si>
  <si>
    <t>https://stjsonora.gob.mx/Storage/Transparencia/Art70/FraccionIX/2026/A70_%20FIX_2026_T1/facturas_comprobantes_2026_T1/1900000591.pdf</t>
  </si>
  <si>
    <t>https://stjsonora.gob.mx/Storage/Transparencia/Art70/FraccionIX/2026/A70_%20FIX_2026_T1/informes_de_comision_2026_T1/0592.pdf</t>
  </si>
  <si>
    <t>https://stjsonora.gob.mx/Storage/Transparencia/Art70/FraccionIX/2026/A70_%20FIX_2026_T1/facturas_comprobantes_2026_T1/1900000592.pdf</t>
  </si>
  <si>
    <t>https://stjsonora.gob.mx/Storage/Transparencia/Art70/FraccionIX/2026/A70_%20FIX_2026_T1/informes_de_comision_2026_T1/0571.pdf</t>
  </si>
  <si>
    <t>https://stjsonora.gob.mx/Storage/Transparencia/Art70/FraccionIX/2026/A70_%20FIX_2026_T1/facturas_comprobantes_2026_T1/1900000571.pdf</t>
  </si>
  <si>
    <t>https://stjsonora.gob.mx/Storage/Transparencia/Art70/FraccionIX/2026/A70_%20FIX_2026_T1/informes_de_comision_2026_T1/0574.pdf</t>
  </si>
  <si>
    <t>https://stjsonora.gob.mx/Storage/Transparencia/Art70/FraccionIX/2026/A70_%20FIX_2026_T1/facturas_comprobantes_2026_T1/1900000574.pdf</t>
  </si>
  <si>
    <t>https://stjsonora.gob.mx/Storage/Transparencia/Art70/FraccionIX/2026/A70_%20FIX_2026_T1/informes_de_comision_2026_T1/0601.pdf</t>
  </si>
  <si>
    <t>https://stjsonora.gob.mx/Storage/Transparencia/Art70/FraccionIX/2026/A70_%20FIX_2026_T1/facturas_comprobantes_2026_T1/1900000601.pdf</t>
  </si>
  <si>
    <t>https://stjsonora.gob.mx/Storage/Transparencia/Art70/FraccionIX/2026/A70_%20FIX_2026_T1/informes_de_comision_2026_T1/0569.pdf</t>
  </si>
  <si>
    <t>https://stjsonora.gob.mx/Storage/Transparencia/Art70/FraccionIX/2026/A70_%20FIX_2026_T1/facturas_comprobantes_2026_T1/1900000569.pdf</t>
  </si>
  <si>
    <t>https://stjsonora.gob.mx/Storage/Transparencia/Art70/FraccionIX/2026/A70_%20FIX_2026_T1/informes_de_comision_2026_T1/0570.pdf</t>
  </si>
  <si>
    <t>https://stjsonora.gob.mx/Storage/Transparencia/Art70/FraccionIX/2026/A70_%20FIX_2026_T1/facturas_comprobantes_2026_T1/1900000570.pdf</t>
  </si>
  <si>
    <t>https://stjsonora.gob.mx/Storage/Transparencia/Art70/FraccionIX/2026/A70_%20FIX_2026_T1/informes_de_comision_2026_T1/0572.pdf</t>
  </si>
  <si>
    <t>https://stjsonora.gob.mx/Storage/Transparencia/Art70/FraccionIX/2026/A70_%20FIX_2026_T1/facturas_comprobantes_2026_T1/1900000572.pdf</t>
  </si>
  <si>
    <t>https://stjsonora.gob.mx/Storage/Transparencia/Art70/FraccionIX/2026/A70_%20FIX_2026_T1/informes_de_comision_2026_T1/0575.pdf</t>
  </si>
  <si>
    <t>https://stjsonora.gob.mx/Storage/Transparencia/Art70/FraccionIX/2026/A70_%20FIX_2026_T1/facturas_comprobantes_2026_T1/1900000575.pdf</t>
  </si>
  <si>
    <t>https://stjsonora.gob.mx/Storage/Transparencia/Art70/FraccionIX/2026/A70_%20FIX_2026_T1/informes_de_comision_2026_T1/0576.pdf</t>
  </si>
  <si>
    <t>https://stjsonora.gob.mx/Storage/Transparencia/Art70/FraccionIX/2026/A70_%20FIX_2026_T1/facturas_comprobantes_2026_T1/1900000576.pdf</t>
  </si>
  <si>
    <t>https://stjsonora.gob.mx/Storage/Transparencia/Art70/FraccionIX/2026/A70_%20FIX_2026_T1/informes_de_comision_2026_T1/0580.pdf</t>
  </si>
  <si>
    <t>https://stjsonora.gob.mx/Storage/Transparencia/Art70/FraccionIX/2026/A70_%20FIX_2026_T1/facturas_comprobantes_2026_T1/1900000580.pdf</t>
  </si>
  <si>
    <t>https://stjsonora.gob.mx/Storage/Transparencia/Art70/FraccionIX/2026/A70_%20FIX_2026_T1/informes_de_comision_2026_T1/0581.pdf</t>
  </si>
  <si>
    <t>https://stjsonora.gob.mx/Storage/Transparencia/Art70/FraccionIX/2026/A70_%20FIX_2026_T1/facturas_comprobantes_2026_T1/1900000581.pdf</t>
  </si>
  <si>
    <t>https://stjsonora.gob.mx/Storage/Transparencia/Art70/FraccionIX/2026/A70_%20FIX_2026_T1/informes_de_comision_2026_T1/0582.pdf</t>
  </si>
  <si>
    <t>https://stjsonora.gob.mx/Storage/Transparencia/Art70/FraccionIX/2026/A70_%20FIX_2026_T1/facturas_comprobantes_2026_T1/1900000582.pdf</t>
  </si>
  <si>
    <t>https://stjsonora.gob.mx/Storage/Transparencia/Art70/FraccionIX/2026/A70_%20FIX_2026_T1/informes_de_comision_2026_T1/0602.pdf</t>
  </si>
  <si>
    <t>https://stjsonora.gob.mx/Storage/Transparencia/Art70/FraccionIX/2026/A70_%20FIX_2026_T1/facturas_comprobantes_2026_T1/1900000602.pdf</t>
  </si>
  <si>
    <t>https://stjsonora.gob.mx/Storage/Transparencia/Art70/FraccionIX/2026/A70_%20FIX_2026_T1/informes_de_comision_2026_T1/0611.pdf</t>
  </si>
  <si>
    <t>https://stjsonora.gob.mx/Storage/Transparencia/Art70/FraccionIX/2026/A70_%20FIX_2026_T1/facturas_comprobantes_2026_T1/1900000611.pdf</t>
  </si>
  <si>
    <t>https://stjsonora.gob.mx/Storage/Transparencia/Art70/FraccionIX/2026/A70_%20FIX_2026_T1/informes_de_comision_2026_T1/0613.pdf</t>
  </si>
  <si>
    <t>https://stjsonora.gob.mx/Storage/Transparencia/Art70/FraccionIX/2026/A70_%20FIX_2026_T1/facturas_comprobantes_2026_T1/1900000613.pdf</t>
  </si>
  <si>
    <t>https://stjsonora.gob.mx/Storage/Transparencia/Art70/FraccionIX/2026/A70_%20FIX_2026_T1/informes_de_comision_2026_T1/0609.pdf</t>
  </si>
  <si>
    <t>https://stjsonora.gob.mx/Storage/Transparencia/Art70/FraccionIX/2026/A70_%20FIX_2026_T1/facturas_comprobantes_2026_T1/1900000609.pdf</t>
  </si>
  <si>
    <t>https://stjsonora.gob.mx/Storage/Transparencia/Art70/FraccionIX/2026/A70_%20FIX_2026_T1/informes_de_comision_2026_T1/0610.pdf</t>
  </si>
  <si>
    <t>https://stjsonora.gob.mx/Storage/Transparencia/Art70/FraccionIX/2026/A70_%20FIX_2026_T1/facturas_comprobantes_2026_T1/1900000610.pdf</t>
  </si>
  <si>
    <t>https://stjsonora.gob.mx/Storage/Transparencia/Art70/FraccionIX/2026/A70_%20FIX_2026_T1/informes_de_comision_2026_T1/0614.pdf</t>
  </si>
  <si>
    <t>https://stjsonora.gob.mx/Storage/Transparencia/Art70/FraccionIX/2026/A70_%20FIX_2026_T1/facturas_comprobantes_2026_T1/1900000614.pdf</t>
  </si>
  <si>
    <t>https://stjsonora.gob.mx/Storage/Transparencia/Art70/FraccionIX/2026/A70_%20FIX_2026_T1/informes_de_comision_2026_T1/0558.pdf</t>
  </si>
  <si>
    <t>https://stjsonora.gob.mx/Storage/Transparencia/Art70/FraccionIX/2026/A70_%20FIX_2026_T1/facturas_comprobantes_2026_T1/1900000558.pdf</t>
  </si>
  <si>
    <t>https://stjsonora.gob.mx/Storage/Transparencia/Art70/FraccionIX/2026/A70_%20FIX_2026_T1/informes_de_comision_2026_T1/0608.pdf</t>
  </si>
  <si>
    <t>https://stjsonora.gob.mx/Storage/Transparencia/Art70/FraccionIX/2026/A70_%20FIX_2026_T1/facturas_comprobantes_2026_T1/1900000608.pdf</t>
  </si>
  <si>
    <t>https://stjsonora.gob.mx/Storage/Transparencia/Art70/FraccionIX/2026/A70_%20FIX_2026_T1/informes_de_comision_2026_T1/0612.pdf</t>
  </si>
  <si>
    <t>https://stjsonora.gob.mx/Storage/Transparencia/Art70/FraccionIX/2026/A70_%20FIX_2026_T1/facturas_comprobantes_2026_T1/1900000612.pdf</t>
  </si>
  <si>
    <t>https://stjsonora.gob.mx/Storage/Transparencia/Art70/FraccionIX/2026/A70_%20FIX_2026_T1/informes_de_comision_2026_T1/0590.pdf</t>
  </si>
  <si>
    <t>https://stjsonora.gob.mx/Storage/Transparencia/Art70/FraccionIX/2026/A70_%20FIX_2026_T1/facturas_comprobantes_2026_T1/1900000590.pdf</t>
  </si>
  <si>
    <t>https://stjsonora.gob.mx/Storage/Transparencia/Art70/FraccionIX/2026/A70_%20FIX_2026_T1/informes_de_comision_2026_T1/0656.pdf</t>
  </si>
  <si>
    <t>https://stjsonora.gob.mx/Storage/Transparencia/Art70/FraccionIX/2026/A70_%20FIX_2026_T1/facturas_comprobantes_2026_T1/1900000656.pdf</t>
  </si>
  <si>
    <t>https://stjsonora.gob.mx/Storage/Transparencia/Art70/FraccionIX/2026/A70_%20FIX_2026_T1/informes_de_comision_2026_T1/0657.pdf</t>
  </si>
  <si>
    <t>https://stjsonora.gob.mx/Storage/Transparencia/Art70/FraccionIX/2026/A70_%20FIX_2026_T1/facturas_comprobantes_2026_T1/1900000657.pdf</t>
  </si>
  <si>
    <t>https://stjsonora.gob.mx/Storage/Transparencia/Art70/FraccionIX/2026/A70_%20FIX_2026_T1/informes_de_comision_2026_T1/0522.pdf</t>
  </si>
  <si>
    <t>https://stjsonora.gob.mx/Storage/Transparencia/Art70/FraccionIX/2026/A70_%20FIX_2026_T1/facturas_comprobantes_2026_T1/1900000522.pdf</t>
  </si>
  <si>
    <t>https://stjsonora.gob.mx/Storage/Transparencia/Art70/FraccionIX/2026/A70_%20FIX_2026_T1/informes_de_comision_2026_T1/0618.pdf</t>
  </si>
  <si>
    <t>https://stjsonora.gob.mx/Storage/Transparencia/Art70/FraccionIX/2026/A70_%20FIX_2026_T1/facturas_comprobantes_2026_T1/1900000618.pdf</t>
  </si>
  <si>
    <t>https://stjsonora.gob.mx/Storage/Transparencia/Art70/FraccionIX/2026/A70_%20FIX_2026_T1/informes_de_comision_2026_T1/0619.pdf</t>
  </si>
  <si>
    <t>https://stjsonora.gob.mx/Storage/Transparencia/Art70/FraccionIX/2026/A70_%20FIX_2026_T1/facturas_comprobantes_2026_T1/1900000619.pdf</t>
  </si>
  <si>
    <t>https://stjsonora.gob.mx/Storage/Transparencia/Art70/FraccionIX/2026/A70_%20FIX_2026_T1/informes_de_comision_2026_T1/0616.pdf</t>
  </si>
  <si>
    <t>https://stjsonora.gob.mx/Storage/Transparencia/Art70/FraccionIX/2026/A70_%20FIX_2026_T1/facturas_comprobantes_2026_T1/1900000616.pdf</t>
  </si>
  <si>
    <t>https://stjsonora.gob.mx/Storage/Transparencia/Art70/FraccionIX/2026/A70_%20FIX_2026_T1/informes_de_comision_2026_T1/0617.pdf</t>
  </si>
  <si>
    <t>https://stjsonora.gob.mx/Storage/Transparencia/Art70/FraccionIX/2026/A70_%20FIX_2026_T1/facturas_comprobantes_2026_T1/1900000617.pdf</t>
  </si>
  <si>
    <t>https://stjsonora.gob.mx/Storage/Transparencia/Art70/FraccionIX/2026/A70_%20FIX_2026_T1/informes_de_comision_2026_T1/0615.pdf</t>
  </si>
  <si>
    <t>https://stjsonora.gob.mx/Storage/Transparencia/Art70/FraccionIX/2026/A70_%20FIX_2026_T1/facturas_comprobantes_2026_T1/1900000615.pdf</t>
  </si>
  <si>
    <t>https://stjsonora.gob.mx/Storage/Transparencia/Art70/FraccionIX/2026/A70_%20FIX_2026_T1/informes_de_comision_2026_T1/0620.pdf</t>
  </si>
  <si>
    <t>https://stjsonora.gob.mx/Storage/Transparencia/Art70/FraccionIX/2026/A70_%20FIX_2026_T1/facturas_comprobantes_2026_T1/1900000620.pdf</t>
  </si>
  <si>
    <t>https://stjsonora.gob.mx/Storage/Transparencia/Art70/FraccionIX/2026/A70_%20FIX_2026_T1/informes_de_comision_2026_T1/0621.pdf</t>
  </si>
  <si>
    <t>https://stjsonora.gob.mx/Storage/Transparencia/Art70/FraccionIX/2026/A70_%20FIX_2026_T1/facturas_comprobantes_2026_T1/1900000621.pdf</t>
  </si>
  <si>
    <t>https://stjsonora.gob.mx/Storage/Transparencia/Art70/FraccionIX/2026/A70_%20FIX_2026_T1/informes_de_comision_2026_T1/0727.pdf</t>
  </si>
  <si>
    <t>https://stjsonora.gob.mx/Storage/Transparencia/Art70/FraccionIX/2026/A70_%20FIX_2026_T1/facturas_comprobantes_2026_T1/1900000727.pdf</t>
  </si>
  <si>
    <t>https://stjsonora.gob.mx/Storage/Transparencia/Art70/FraccionIX/2026/A70_%20FIX_2026_T1/informes_de_comision_2026_T1/0728.pdf</t>
  </si>
  <si>
    <t>https://stjsonora.gob.mx/Storage/Transparencia/Art70/FraccionIX/2026/A70_%20FIX_2026_T1/facturas_comprobantes_2026_T1/1900000728.pdf</t>
  </si>
  <si>
    <t>https://stjsonora.gob.mx/Storage/Transparencia/Art70/FraccionIX/2026/A70_%20FIX_2026_T1/informes_de_comision_2026_T1/0729.pdf</t>
  </si>
  <si>
    <t>https://stjsonora.gob.mx/Storage/Transparencia/Art70/FraccionIX/2026/A70_%20FIX_2026_T1/facturas_comprobantes_2026_T1/1900000729.pdf</t>
  </si>
  <si>
    <t>https://stjsonora.gob.mx/Storage/Transparencia/Art70/FraccionIX/2026/A70_%20FIX_2026_T1/informes_de_comision_2026_T1/0654.pdf</t>
  </si>
  <si>
    <t>https://stjsonora.gob.mx/Storage/Transparencia/Art70/FraccionIX/2026/A70_%20FIX_2026_T1/facturas_comprobantes_2026_T1/1900000654.pdf</t>
  </si>
  <si>
    <t>https://stjsonora.gob.mx/Storage/Transparencia/Art70/FraccionIX/2026/A70_%20FIX_2026_T1/informes_de_comision_2026_T1/0658.pdf</t>
  </si>
  <si>
    <t>https://stjsonora.gob.mx/Storage/Transparencia/Art70/FraccionIX/2026/A70_%20FIX_2026_T1/facturas_comprobantes_2026_T1/1900000658.pdf</t>
  </si>
  <si>
    <t>https://stjsonora.gob.mx/Storage/Transparencia/Art70/FraccionIX/2026/A70_%20FIX_2026_T1/informes_de_comision_2026_T1/0725.pdf</t>
  </si>
  <si>
    <t>https://stjsonora.gob.mx/Storage/Transparencia/Art70/FraccionIX/2026/A70_%20FIX_2026_T1/facturas_comprobantes_2026_T1/1900000725.pdf</t>
  </si>
  <si>
    <t>https://stjsonora.gob.mx/Storage/Transparencia/Art70/FraccionIX/2026/A70_%20FIX_2026_T1/informes_de_comision_2026_T1/0726.pdf</t>
  </si>
  <si>
    <t>https://stjsonora.gob.mx/Storage/Transparencia/Art70/FraccionIX/2026/A70_%20FIX_2026_T1/facturas_comprobantes_2026_T1/1900000726.pdf</t>
  </si>
  <si>
    <t>https://stjsonora.gob.mx/Storage/Transparencia/Art70/FraccionIX/2026/A70_%20FIX_2026_T1/informes_de_comision_2026_T1/0730.pdf</t>
  </si>
  <si>
    <t>https://stjsonora.gob.mx/Storage/Transparencia/Art70/FraccionIX/2026/A70_%20FIX_2026_T1/facturas_comprobantes_2026_T1/1900000730.pdf</t>
  </si>
  <si>
    <t>https://stjsonora.gob.mx/Storage/Transparencia/Art70/FraccionIX/2026/A70_%20FIX_2026_T1/informes_de_comision_2026_T1/0731.pdf</t>
  </si>
  <si>
    <t>https://stjsonora.gob.mx/Storage/Transparencia/Art70/FraccionIX/2026/A70_%20FIX_2026_T1/facturas_comprobantes_2026_T1/1900000731.pdf</t>
  </si>
  <si>
    <t>https://stjsonora.gob.mx/Storage/Transparencia/Art70/FraccionIX/2026/A70_%20FIX_2026_T1/informes_de_comision_2026_T1/0732.pdf</t>
  </si>
  <si>
    <t>https://stjsonora.gob.mx/Storage/Transparencia/Art70/FraccionIX/2026/A70_%20FIX_2026_T1/facturas_comprobantes_2026_T1/1900000732.pdf</t>
  </si>
  <si>
    <t>https://stjsonora.gob.mx/Storage/Transparencia/Art70/FraccionIX/2026/A70_%20FIX_2026_T1/informes_de_comision_2026_T1/0733.pdf</t>
  </si>
  <si>
    <t>https://stjsonora.gob.mx/Storage/Transparencia/Art70/FraccionIX/2026/A70_%20FIX_2026_T1/facturas_comprobantes_2026_T1/1900000733.pdf</t>
  </si>
  <si>
    <t>https://stjsonora.gob.mx/Storage/Transparencia/Art70/FraccionIX/2026/A70_%20FIX_2026_T1/informes_de_comision_2026_T1/0734.pdf</t>
  </si>
  <si>
    <t>https://stjsonora.gob.mx/Storage/Transparencia/Art70/FraccionIX/2026/A70_%20FIX_2026_T1/facturas_comprobantes_2026_T1/1900000734.pdf</t>
  </si>
  <si>
    <t>https://stjsonora.gob.mx/Storage/Transparencia/Art70/FraccionIX/2026/A70_%20FIX_2026_T1/informes_de_comision_2026_T1/0739.pdf</t>
  </si>
  <si>
    <t>https://stjsonora.gob.mx/Storage/Transparencia/Art70/FraccionIX/2026/A70_%20FIX_2026_T1/facturas_comprobantes_2026_T1/1900000739.pdf</t>
  </si>
  <si>
    <t>https://stjsonora.gob.mx/Storage/Transparencia/Art70/FraccionIX/2026/A70_%20FIX_2026_T1/informes_de_comision_2026_T1/0740.pdf</t>
  </si>
  <si>
    <t>https://stjsonora.gob.mx/Storage/Transparencia/Art70/FraccionIX/2026/A70_%20FIX_2026_T1/facturas_comprobantes_2026_T1/1900000740.pdf</t>
  </si>
  <si>
    <t>https://stjsonora.gob.mx/Storage/Transparencia/Art70/FraccionIX/2026/A70_%20FIX_2026_T1/informes_de_comision_2026_T1/0735.pdf</t>
  </si>
  <si>
    <t>https://stjsonora.gob.mx/Storage/Transparencia/Art70/FraccionIX/2026/A70_%20FIX_2026_T1/facturas_comprobantes_2026_T1/1900000735.pdf</t>
  </si>
  <si>
    <t>https://stjsonora.gob.mx/Storage/Transparencia/Art70/FraccionIX/2026/A70_%20FIX_2026_T1/informes_de_comision_2026_T1/0736.pdf</t>
  </si>
  <si>
    <t>https://stjsonora.gob.mx/Storage/Transparencia/Art70/FraccionIX/2026/A70_%20FIX_2026_T1/facturas_comprobantes_2026_T1/1900000736.pdf</t>
  </si>
  <si>
    <t>https://stjsonora.gob.mx/Storage/Transparencia/Art70/FraccionIX/2026/A70_%20FIX_2026_T1/informes_de_comision_2026_T1/0737.pdf</t>
  </si>
  <si>
    <t>https://stjsonora.gob.mx/Storage/Transparencia/Art70/FraccionIX/2026/A70_%20FIX_2026_T1/facturas_comprobantes_2026_T1/1900000737.pdf</t>
  </si>
  <si>
    <t>https://stjsonora.gob.mx/Storage/Transparencia/Art70/FraccionIX/2026/A70_%20FIX_2026_T1/informes_de_comision_2026_T1/0655.pdf</t>
  </si>
  <si>
    <t>https://stjsonora.gob.mx/Storage/Transparencia/Art70/FraccionIX/2026/A70_%20FIX_2026_T1/facturas_comprobantes_2026_T1/1900000655.pdf</t>
  </si>
  <si>
    <t>https://stjsonora.gob.mx/Storage/Transparencia/Art70/FraccionIX/2026/A70_%20FIX_2026_T1/informes_de_comision_2026_T1/0738.pdf</t>
  </si>
  <si>
    <t>https://stjsonora.gob.mx/Storage/Transparencia/Art70/FraccionIX/2026/A70_%20FIX_2026_T1/facturas_comprobantes_2026_T1/1900000738.pdf</t>
  </si>
  <si>
    <t>https://stjsonora.gob.mx/Storage/Transparencia/Art70/FraccionIX/2026/A70_%20FIX_2026_T1/informes_de_comision_2026_T1/0659.pdf</t>
  </si>
  <si>
    <t>https://stjsonora.gob.mx/Storage/Transparencia/Art70/FraccionIX/2026/A70_%20FIX_2026_T1/facturas_comprobantes_2026_T1/1900000659.pdf</t>
  </si>
  <si>
    <t>https://stjsonora.gob.mx/Storage/Transparencia/Art70/FraccionIX/2026/A70_ FIX_2026_T1/Normatividad_que_regula_los_gastos_2026.pdf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</si>
</sst>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9" x14ac:knownFonts="1">
    <font>
      <sz val="11"/>
      <color indexed="8"/>
      <name val="Calibri"/>
      <family val="2"/>
      <scheme val="minor"/>
    </font>
    <font>
      <b/>
      <sz val="11"/>
      <color indexed="9"/>
      <name val="Arial"/>
      <family val="2"/>
    </font>
    <font>
      <sz val="10"/>
      <color indexed="8"/>
      <name val="Arial"/>
      <family val="2"/>
    </font>
    <font>
      <sz val="10"/>
      <color theme="1"/>
      <name val="Arial"/>
      <family val="2"/>
    </font>
    <font>
      <sz val="10"/>
      <color rgb="FF0070C0"/>
      <name val="Arial"/>
      <family val="2"/>
    </font>
    <font>
      <sz val="10"/>
      <name val="Arial"/>
      <family val="2"/>
    </font>
    <font>
      <sz val="11"/>
      <color indexed="8"/>
      <name val="Calibri"/>
      <family val="2"/>
      <scheme val="minor"/>
    </font>
    <font>
      <sz val="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3">
    <xf numFmtId="0" fontId="0" fillId="0" borderId="0"/>
    <xf numFmtId="44" fontId="6" fillId="0" borderId="0" applyFont="0" applyFill="0" applyBorder="0" applyAlignment="0" applyProtection="0"/>
    <xf numFmtId="0" fontId="8" fillId="0" borderId="0" applyNumberFormat="0" applyFill="0" applyBorder="0" applyAlignment="0" applyProtection="0"/>
  </cellStyleXfs>
  <cellXfs count="3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4" fontId="3" fillId="3" borderId="1" xfId="0" applyNumberFormat="1" applyFont="1" applyFill="1" applyBorder="1" applyAlignment="1">
      <alignment horizontal="center" wrapText="1"/>
    </xf>
    <xf numFmtId="0" fontId="5" fillId="3" borderId="1" xfId="0" applyFont="1" applyFill="1" applyBorder="1" applyAlignment="1">
      <alignment horizontal="center" vertical="center" wrapText="1"/>
    </xf>
    <xf numFmtId="0" fontId="3" fillId="3"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horizontal="center" vertical="center"/>
    </xf>
    <xf numFmtId="14" fontId="2" fillId="3" borderId="1" xfId="0" applyNumberFormat="1" applyFont="1" applyFill="1" applyBorder="1" applyAlignment="1">
      <alignment horizontal="center" vertical="center" wrapText="1"/>
    </xf>
    <xf numFmtId="14" fontId="2" fillId="3" borderId="1" xfId="0" applyNumberFormat="1" applyFont="1" applyFill="1" applyBorder="1" applyAlignment="1">
      <alignment horizontal="center" vertical="center"/>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2" fontId="3"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4" fontId="3" fillId="3" borderId="1" xfId="0" applyNumberFormat="1" applyFont="1" applyFill="1" applyBorder="1" applyAlignment="1">
      <alignment horizontal="center" vertical="center" wrapText="1"/>
    </xf>
    <xf numFmtId="2" fontId="2"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2" fillId="3" borderId="1" xfId="1"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3" fillId="3" borderId="2" xfId="0" applyFont="1" applyFill="1" applyBorder="1" applyAlignment="1">
      <alignment horizontal="center" vertical="center" wrapText="1"/>
    </xf>
    <xf numFmtId="49" fontId="2" fillId="3" borderId="1" xfId="1" applyNumberFormat="1" applyFont="1" applyFill="1" applyBorder="1" applyAlignment="1" applyProtection="1">
      <alignment horizontal="center" vertical="center" wrapText="1"/>
    </xf>
    <xf numFmtId="0" fontId="2" fillId="3" borderId="2" xfId="0" applyFont="1" applyFill="1" applyBorder="1" applyAlignment="1">
      <alignment horizontal="center" vertical="center"/>
    </xf>
    <xf numFmtId="0" fontId="5" fillId="3" borderId="2" xfId="0"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49" fontId="8" fillId="3" borderId="1" xfId="2" applyNumberFormat="1" applyFill="1" applyBorder="1" applyAlignment="1">
      <alignment horizontal="center" vertical="center" wrapText="1"/>
    </xf>
    <xf numFmtId="49" fontId="8" fillId="3" borderId="1" xfId="2" applyNumberFormat="1" applyFill="1" applyBorder="1" applyAlignment="1">
      <alignment horizontal="center" wrapText="1"/>
    </xf>
    <xf numFmtId="0" fontId="8" fillId="3" borderId="1" xfId="2" applyFill="1" applyBorder="1" applyAlignment="1">
      <alignment horizontal="center" vertical="center"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uario/Desktop/S%20T%20J/TRANSPARENCIA/ART.%2070,%2081%20Y%2084/2%200%202%203/ART.%2070/4TO.%20TRIMESTRE%202023/LGT_ART70_FIX_2023_Nuevo%20Formato_Gastos%20por%20concepto%20de%20vi&#225;ticos%20y%20representaci&#243;n%204to.%20Trim.xlsx" TargetMode="External"/><Relationship Id="rId2" Type="http://schemas.openxmlformats.org/officeDocument/2006/relationships/externalLinkPath" Target="file:///C:\Users\Usuario\Desktop\S%20T%20J\TRANSPARENCIA\ART.%2070,%2081%20Y%2084\2%200%202%203\ART.%2070\4TO.%20TRIMESTRE%202023\LGT_ART70_FIX_2023_Nuevo%20Formato_Gastos%20por%20concepto%20de%20vi&#225;ticos%20y%20representaci&#243;n%204to.%20Trim.xlsx" TargetMode="External"/><Relationship Id="rId1" Type="http://schemas.openxmlformats.org/officeDocument/2006/relationships/externalLinkPath" Target="/Users/Usuario/Desktop/S%20T%20J/TRANSPARENCIA/ART.%2070,%2081%20Y%2084/2%200%202%203/ART.%2070/4TO.%20TRIMESTRE%202023/LGT_ART70_FIX_2023_Nuevo%20Formato_Gastos%20por%20concepto%20de%20vi&#225;ticos%20y%20representaci&#243;n%204to.%20Trim.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uario/Desktop/S%20T%20J/TRANSPARENCIA/VIATICOS%20-%20GASTOS%20REPRES/2%200%201%208/ART.%2070/I.%20TRIMESTRE%202018/Art.%2070%20Fracci&#243;n%20IX%20-%20A.-%20Formato%20Gastos%20por%20Conceptos%20de%20Vi&#225;ticos%20I.%20TRIM%202018.xls" TargetMode="External"/><Relationship Id="rId1" Type="http://schemas.openxmlformats.org/officeDocument/2006/relationships/externalLinkPath" Target="/Users/Usuario/Desktop/S%20T%20J/TRANSPARENCIA/VIATICOS%20-%20GASTOS%20REPRES/2%200%201%208/ART.%2070/I.%20TRIMESTRE%202018/Art.%2070%20Fracci&#243;n%20IX%20-%20A.-%20Formato%20Gastos%20por%20Conceptos%20de%20Vi&#225;ticos%20I.%20TRIM%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Hidden_2"/>
      <sheetName val="Hidden_3"/>
      <sheetName val="Hidden_4"/>
      <sheetName val="Hidden_5"/>
      <sheetName val="Tabla_408274"/>
      <sheetName val="Tabla_408275"/>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1"/>
      <sheetName val="hidden2"/>
      <sheetName val="Tabla 232701"/>
      <sheetName val="Tabla 232702"/>
      <sheetName val="Tabla 232703"/>
    </sheetNames>
    <sheetDataSet>
      <sheetData sheetId="0"/>
      <sheetData sheetId="1">
        <row r="1">
          <cell r="A1" t="str">
            <v>Servidor público de base</v>
          </cell>
        </row>
        <row r="2">
          <cell r="A2" t="str">
            <v>Empleado</v>
          </cell>
        </row>
        <row r="3">
          <cell r="A3" t="str">
            <v>Funcionario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row r="1">
          <cell r="A1" t="str">
            <v>Internacional</v>
          </cell>
        </row>
      </sheetData>
      <sheetData sheetId="3"/>
      <sheetData sheetId="4"/>
      <sheetData sheetId="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C607742-2C90-4FF9-BDBA-B8A82AF18209}">
  <we:reference id="WA200009404" version="1.0.0.8" store="Omex" storeType="OMEX"/>
  <we:alternateReferences>
    <we:reference id="WA200009404" version="1.0.0.8" store="WA200009404" storeType="OMEX"/>
  </we:alternateReferences>
  <we:properties>
    <we:property name="claude.fileId" value="&quot;a6a0f77e-76a1-4b79-8d9f-bdac57b82985&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17" Type="http://schemas.openxmlformats.org/officeDocument/2006/relationships/hyperlink" Target="https://stjsonora.gob.mx/Storage/Transparencia/Art70/FraccionIX/2026/A70_%20FIX_2026_T1/informes_de_comision_2026_T1/0194.pdf" TargetMode="External"/><Relationship Id="rId21" Type="http://schemas.openxmlformats.org/officeDocument/2006/relationships/hyperlink" Target="https://stjsonora.gob.mx/Storage/Transparencia/Art70/FraccionIX/2026/A70_%20FIX_2026_T1/informes_de_comision_2026_T1/0030.pdf" TargetMode="External"/><Relationship Id="rId324" Type="http://schemas.openxmlformats.org/officeDocument/2006/relationships/hyperlink" Target="https://stjsonora.gob.mx/Storage/Transparencia/Art70/FraccionIX/2026/A70_%20FIX_2026_T1/Normatividad_que_regula_los_gastos_2026.pdf" TargetMode="External"/><Relationship Id="rId531" Type="http://schemas.openxmlformats.org/officeDocument/2006/relationships/hyperlink" Target="https://stjsonora.gob.mx/Storage/Transparencia/Art70/FraccionIX/2026/A70_%20FIX_2026_T1/informes_de_comision_2026_T1/0731.pdf" TargetMode="External"/><Relationship Id="rId170" Type="http://schemas.openxmlformats.org/officeDocument/2006/relationships/hyperlink" Target="https://stjsonora.gob.mx/Storage/Transparencia/Art70/FraccionIX/2026/A70_%20FIX_2026_T1/Normatividad_que_regula_los_gastos_2026.pdf" TargetMode="External"/><Relationship Id="rId268" Type="http://schemas.openxmlformats.org/officeDocument/2006/relationships/hyperlink" Target="https://stjsonora.gob.mx/Storage/Transparencia/Art70/FraccionIX/2026/A70_%20FIX_2026_T1/Normatividad_que_regula_los_gastos_2026.pdf" TargetMode="External"/><Relationship Id="rId475" Type="http://schemas.openxmlformats.org/officeDocument/2006/relationships/hyperlink" Target="https://stjsonora.gob.mx/Storage/Transparencia/Art70/FraccionIX/2026/A70_%20FIX_2026_T1/informes_de_comision_2026_T1/0602.pdf" TargetMode="External"/><Relationship Id="rId32" Type="http://schemas.openxmlformats.org/officeDocument/2006/relationships/hyperlink" Target="https://stjsonora.gob.mx/Storage/Transparencia/Art70/FraccionIX/2026/A70_%20FIX_2026_T1/Normatividad_que_regula_los_gastos_2026.pdf" TargetMode="External"/><Relationship Id="rId128" Type="http://schemas.openxmlformats.org/officeDocument/2006/relationships/hyperlink" Target="https://stjsonora.gob.mx/Storage/Transparencia/Art70/FraccionIX/2026/A70_%20FIX_2026_T1/Normatividad_que_regula_los_gastos_2026.pdf" TargetMode="External"/><Relationship Id="rId335" Type="http://schemas.openxmlformats.org/officeDocument/2006/relationships/hyperlink" Target="https://stjsonora.gob.mx/Storage/Transparencia/Art70/FraccionIX/2026/A70_%20FIX_2026_T1/informes_de_comision_2026_T1/0403.pdf" TargetMode="External"/><Relationship Id="rId542" Type="http://schemas.openxmlformats.org/officeDocument/2006/relationships/hyperlink" Target="https://stjsonora.gob.mx/Storage/Transparencia/Art70/FraccionIX/2026/A70_%20FIX_2026_T1/Normatividad_que_regula_los_gastos_2026.pdf" TargetMode="External"/><Relationship Id="rId181" Type="http://schemas.openxmlformats.org/officeDocument/2006/relationships/hyperlink" Target="https://stjsonora.gob.mx/Storage/Transparencia/Art70/FraccionIX/2026/A70_%20FIX_2026_T1/informes_de_comision_2026_T1/0247.pdf" TargetMode="External"/><Relationship Id="rId402" Type="http://schemas.openxmlformats.org/officeDocument/2006/relationships/hyperlink" Target="https://stjsonora.gob.mx/Storage/Transparencia/Art70/FraccionIX/2026/A70_%20FIX_2026_T1/Normatividad_que_regula_los_gastos_2026.pdf" TargetMode="External"/><Relationship Id="rId279" Type="http://schemas.openxmlformats.org/officeDocument/2006/relationships/hyperlink" Target="https://stjsonora.gob.mx/Storage/Transparencia/Art70/FraccionIX/2026/A70_%20FIX_2026_T1/informes_de_comision_2026_T1/0382.pdf" TargetMode="External"/><Relationship Id="rId486" Type="http://schemas.openxmlformats.org/officeDocument/2006/relationships/hyperlink" Target="https://stjsonora.gob.mx/Storage/Transparencia/Art70/FraccionIX/2026/A70_%20FIX_2026_T1/Normatividad_que_regula_los_gastos_2026.pdf" TargetMode="External"/><Relationship Id="rId43" Type="http://schemas.openxmlformats.org/officeDocument/2006/relationships/hyperlink" Target="https://stjsonora.gob.mx/Storage/Transparencia/Art70/FraccionIX/2026/A70_%20FIX_2026_T1/informes_de_comision_2026_T1/0016.pdf" TargetMode="External"/><Relationship Id="rId139" Type="http://schemas.openxmlformats.org/officeDocument/2006/relationships/hyperlink" Target="https://stjsonora.gob.mx/Storage/Transparencia/Art70/FraccionIX/2026/A70_%20FIX_2026_T1/informes_de_comision_2026_T1/0196.pdf" TargetMode="External"/><Relationship Id="rId346" Type="http://schemas.openxmlformats.org/officeDocument/2006/relationships/hyperlink" Target="https://stjsonora.gob.mx/Storage/Transparencia/Art70/FraccionIX/2026/A70_%20FIX_2026_T1/Normatividad_que_regula_los_gastos_2026.pdf" TargetMode="External"/><Relationship Id="rId553" Type="http://schemas.openxmlformats.org/officeDocument/2006/relationships/hyperlink" Target="https://stjsonora.gob.mx/Storage/Transparencia/Art70/FraccionIX/2026/A70_%20FIX_2026_T1/informes_de_comision_2026_T1/0659.pdf" TargetMode="External"/><Relationship Id="rId192" Type="http://schemas.openxmlformats.org/officeDocument/2006/relationships/hyperlink" Target="https://stjsonora.gob.mx/Storage/Transparencia/Art70/FraccionIX/2026/A70_%20FIX_2026_T1/Normatividad_que_regula_los_gastos_2026.pdf" TargetMode="External"/><Relationship Id="rId206" Type="http://schemas.openxmlformats.org/officeDocument/2006/relationships/hyperlink" Target="https://stjsonora.gob.mx/Storage/Transparencia/Art70/FraccionIX/2026/A70_%20FIX_2026_T1/Normatividad_que_regula_los_gastos_2026.pdf" TargetMode="External"/><Relationship Id="rId413" Type="http://schemas.openxmlformats.org/officeDocument/2006/relationships/hyperlink" Target="https://stjsonora.gob.mx/Storage/Transparencia/Art70/FraccionIX/2026/A70_%20FIX_2026_T1/informes_de_comision_2026_T1/0537.pdf" TargetMode="External"/><Relationship Id="rId497" Type="http://schemas.openxmlformats.org/officeDocument/2006/relationships/hyperlink" Target="https://stjsonora.gob.mx/Storage/Transparencia/Art70/FraccionIX/2026/A70_%20FIX_2026_T1/informes_de_comision_2026_T1/0657.pdf" TargetMode="External"/><Relationship Id="rId357" Type="http://schemas.openxmlformats.org/officeDocument/2006/relationships/hyperlink" Target="https://stjsonora.gob.mx/Storage/Transparencia/Art70/FraccionIX/2026/A70_%20FIX_2026_T1/informes_de_comision_2026_T1/0420.pdf" TargetMode="External"/><Relationship Id="rId54" Type="http://schemas.openxmlformats.org/officeDocument/2006/relationships/hyperlink" Target="https://stjsonora.gob.mx/Storage/Transparencia/Art70/FraccionIX/2026/A70_%20FIX_2026_T1/Normatividad_que_regula_los_gastos_2026.pdf" TargetMode="External"/><Relationship Id="rId96" Type="http://schemas.openxmlformats.org/officeDocument/2006/relationships/hyperlink" Target="https://stjsonora.gob.mx/Storage/Transparencia/Art70/FraccionIX/2026/A70_%20FIX_2026_T1/Normatividad_que_regula_los_gastos_2026.pdf" TargetMode="External"/><Relationship Id="rId161" Type="http://schemas.openxmlformats.org/officeDocument/2006/relationships/hyperlink" Target="https://stjsonora.gob.mx/Storage/Transparencia/Art70/FraccionIX/2026/A70_%20FIX_2026_T1/informes_de_comision_2026_T1/0273.pdf" TargetMode="External"/><Relationship Id="rId217" Type="http://schemas.openxmlformats.org/officeDocument/2006/relationships/hyperlink" Target="https://stjsonora.gob.mx/Storage/Transparencia/Art70/FraccionIX/2026/A70_%20FIX_2026_T1/informes_de_comision_2026_T1/0258.pdf" TargetMode="External"/><Relationship Id="rId399" Type="http://schemas.openxmlformats.org/officeDocument/2006/relationships/hyperlink" Target="https://stjsonora.gob.mx/Storage/Transparencia/Art70/FraccionIX/2026/A70_%20FIX_2026_T1/informes_de_comision_2026_T1/0549.pdf" TargetMode="External"/><Relationship Id="rId259" Type="http://schemas.openxmlformats.org/officeDocument/2006/relationships/hyperlink" Target="https://stjsonora.gob.mx/Storage/Transparencia/Art70/FraccionIX/2026/A70_%20FIX_2026_T1/informes_de_comision_2026_T1/0328.pdf" TargetMode="External"/><Relationship Id="rId424" Type="http://schemas.openxmlformats.org/officeDocument/2006/relationships/hyperlink" Target="https://stjsonora.gob.mx/Storage/Transparencia/Art70/FraccionIX/2026/A70_%20FIX_2026_T1/Normatividad_que_regula_los_gastos_2026.pdf" TargetMode="External"/><Relationship Id="rId466" Type="http://schemas.openxmlformats.org/officeDocument/2006/relationships/hyperlink" Target="https://stjsonora.gob.mx/Storage/Transparencia/Art70/FraccionIX/2026/A70_%20FIX_2026_T1/Normatividad_que_regula_los_gastos_2026.pdf" TargetMode="External"/><Relationship Id="rId23" Type="http://schemas.openxmlformats.org/officeDocument/2006/relationships/hyperlink" Target="https://stjsonora.gob.mx/Storage/Transparencia/Art70/FraccionIX/2026/A70_%20FIX_2026_T1/informes_de_comision_2026_T1/0031.pdf" TargetMode="External"/><Relationship Id="rId119" Type="http://schemas.openxmlformats.org/officeDocument/2006/relationships/hyperlink" Target="https://stjsonora.gob.mx/Storage/Transparencia/Art70/FraccionIX/2026/A70_%20FIX_2026_T1/informes_de_comision_2026_T1/0195.pdf" TargetMode="External"/><Relationship Id="rId270" Type="http://schemas.openxmlformats.org/officeDocument/2006/relationships/hyperlink" Target="https://stjsonora.gob.mx/Storage/Transparencia/Art70/FraccionIX/2026/A70_%20FIX_2026_T1/Normatividad_que_regula_los_gastos_2026.pdf" TargetMode="External"/><Relationship Id="rId326" Type="http://schemas.openxmlformats.org/officeDocument/2006/relationships/hyperlink" Target="https://stjsonora.gob.mx/Storage/Transparencia/Art70/FraccionIX/2026/A70_%20FIX_2026_T1/Normatividad_que_regula_los_gastos_2026.pdf" TargetMode="External"/><Relationship Id="rId533" Type="http://schemas.openxmlformats.org/officeDocument/2006/relationships/hyperlink" Target="https://stjsonora.gob.mx/Storage/Transparencia/Art70/FraccionIX/2026/A70_%20FIX_2026_T1/informes_de_comision_2026_T1/0732.pdf" TargetMode="External"/><Relationship Id="rId65" Type="http://schemas.openxmlformats.org/officeDocument/2006/relationships/hyperlink" Target="https://stjsonora.gob.mx/Storage/Transparencia/Art70/FraccionIX/2026/A70_%20FIX_2026_T1/informes_de_comision_2026_T1/0080.pdf" TargetMode="External"/><Relationship Id="rId130" Type="http://schemas.openxmlformats.org/officeDocument/2006/relationships/hyperlink" Target="https://stjsonora.gob.mx/Storage/Transparencia/Art70/FraccionIX/2026/A70_%20FIX_2026_T1/Normatividad_que_regula_los_gastos_2026.pdf" TargetMode="External"/><Relationship Id="rId368" Type="http://schemas.openxmlformats.org/officeDocument/2006/relationships/hyperlink" Target="https://stjsonora.gob.mx/Storage/Transparencia/Art70/FraccionIX/2026/A70_%20FIX_2026_T1/Normatividad_que_regula_los_gastos_2026.pdf" TargetMode="External"/><Relationship Id="rId172" Type="http://schemas.openxmlformats.org/officeDocument/2006/relationships/hyperlink" Target="https://stjsonora.gob.mx/Storage/Transparencia/Art70/FraccionIX/2026/A70_%20FIX_2026_T1/Normatividad_que_regula_los_gastos_2026.pdf" TargetMode="External"/><Relationship Id="rId228" Type="http://schemas.openxmlformats.org/officeDocument/2006/relationships/hyperlink" Target="https://stjsonora.gob.mx/Storage/Transparencia/Art70/FraccionIX/2026/A70_%20FIX_2026_T1/Normatividad_que_regula_los_gastos_2026.pdf" TargetMode="External"/><Relationship Id="rId435" Type="http://schemas.openxmlformats.org/officeDocument/2006/relationships/hyperlink" Target="https://stjsonora.gob.mx/Storage/Transparencia/Art70/FraccionIX/2026/A70_%20FIX_2026_T1/informes_de_comision_2026_T1/0561.pdf" TargetMode="External"/><Relationship Id="rId477" Type="http://schemas.openxmlformats.org/officeDocument/2006/relationships/hyperlink" Target="https://stjsonora.gob.mx/Storage/Transparencia/Art70/FraccionIX/2026/A70_%20FIX_2026_T1/informes_de_comision_2026_T1/0611.pdf" TargetMode="External"/><Relationship Id="rId281" Type="http://schemas.openxmlformats.org/officeDocument/2006/relationships/hyperlink" Target="https://stjsonora.gob.mx/Storage/Transparencia/Art70/FraccionIX/2026/A70_%20FIX_2026_T1/informes_de_comision_2026_T1/0386.pdf" TargetMode="External"/><Relationship Id="rId337" Type="http://schemas.openxmlformats.org/officeDocument/2006/relationships/hyperlink" Target="https://stjsonora.gob.mx/Storage/Transparencia/Art70/FraccionIX/2026/A70_%20FIX_2026_T1/informes_de_comision_2026_T1/0404.pdf" TargetMode="External"/><Relationship Id="rId502" Type="http://schemas.openxmlformats.org/officeDocument/2006/relationships/hyperlink" Target="https://stjsonora.gob.mx/Storage/Transparencia/Art70/FraccionIX/2026/A70_%20FIX_2026_T1/Normatividad_que_regula_los_gastos_2026.pdf" TargetMode="External"/><Relationship Id="rId34" Type="http://schemas.openxmlformats.org/officeDocument/2006/relationships/hyperlink" Target="https://stjsonora.gob.mx/Storage/Transparencia/Art70/FraccionIX/2026/A70_%20FIX_2026_T1/Normatividad_que_regula_los_gastos_2026.pdf" TargetMode="External"/><Relationship Id="rId76" Type="http://schemas.openxmlformats.org/officeDocument/2006/relationships/hyperlink" Target="https://stjsonora.gob.mx/Storage/Transparencia/Art70/FraccionIX/2026/A70_%20FIX_2026_T1/Normatividad_que_regula_los_gastos_2026.pdf" TargetMode="External"/><Relationship Id="rId141" Type="http://schemas.openxmlformats.org/officeDocument/2006/relationships/hyperlink" Target="https://stjsonora.gob.mx/Storage/Transparencia/Art70/FraccionIX/2026/A70_%20FIX_2026_T1/informes_de_comision_2026_T1/0197.pdf" TargetMode="External"/><Relationship Id="rId379" Type="http://schemas.openxmlformats.org/officeDocument/2006/relationships/hyperlink" Target="https://stjsonora.gob.mx/Storage/Transparencia/Art70/FraccionIX/2026/A70_%20FIX_2026_T1/informes_de_comision_2026_T1/0530.pdf" TargetMode="External"/><Relationship Id="rId544" Type="http://schemas.openxmlformats.org/officeDocument/2006/relationships/hyperlink" Target="https://stjsonora.gob.mx/Storage/Transparencia/Art70/FraccionIX/2026/A70_%20FIX_2026_T1/Normatividad_que_regula_los_gastos_2026.pdf" TargetMode="External"/><Relationship Id="rId7" Type="http://schemas.openxmlformats.org/officeDocument/2006/relationships/hyperlink" Target="https://stjsonora.gob.mx/Storage/Transparencia/Art70/FraccionIX/2026/A70_%20FIX_2026_T1/informes_de_comision_2026_T1/0004.pdf" TargetMode="External"/><Relationship Id="rId183" Type="http://schemas.openxmlformats.org/officeDocument/2006/relationships/hyperlink" Target="https://stjsonora.gob.mx/Storage/Transparencia/Art70/FraccionIX/2026/A70_%20FIX_2026_T1/informes_de_comision_2026_T1/0248.pdf" TargetMode="External"/><Relationship Id="rId239" Type="http://schemas.openxmlformats.org/officeDocument/2006/relationships/hyperlink" Target="https://stjsonora.gob.mx/Storage/Transparencia/Art70/FraccionIX/2026/A70_%20FIX_2026_T1/informes_de_comision_2026_T1/0315.pdf" TargetMode="External"/><Relationship Id="rId390" Type="http://schemas.openxmlformats.org/officeDocument/2006/relationships/hyperlink" Target="https://stjsonora.gob.mx/Storage/Transparencia/Art70/FraccionIX/2026/A70_%20FIX_2026_T1/Normatividad_que_regula_los_gastos_2026.pdf" TargetMode="External"/><Relationship Id="rId404" Type="http://schemas.openxmlformats.org/officeDocument/2006/relationships/hyperlink" Target="https://stjsonora.gob.mx/Storage/Transparencia/Art70/FraccionIX/2026/A70_%20FIX_2026_T1/Normatividad_que_regula_los_gastos_2026.pdf" TargetMode="External"/><Relationship Id="rId446" Type="http://schemas.openxmlformats.org/officeDocument/2006/relationships/hyperlink" Target="https://stjsonora.gob.mx/Storage/Transparencia/Art70/FraccionIX/2026/A70_%20FIX_2026_T1/Normatividad_que_regula_los_gastos_2026.pdf" TargetMode="External"/><Relationship Id="rId250" Type="http://schemas.openxmlformats.org/officeDocument/2006/relationships/hyperlink" Target="https://stjsonora.gob.mx/Storage/Transparencia/Art70/FraccionIX/2026/A70_%20FIX_2026_T1/Normatividad_que_regula_los_gastos_2026.pdf" TargetMode="External"/><Relationship Id="rId292" Type="http://schemas.openxmlformats.org/officeDocument/2006/relationships/hyperlink" Target="https://stjsonora.gob.mx/Storage/Transparencia/Art70/FraccionIX/2026/A70_%20FIX_2026_T1/Normatividad_que_regula_los_gastos_2026.pdf" TargetMode="External"/><Relationship Id="rId306" Type="http://schemas.openxmlformats.org/officeDocument/2006/relationships/hyperlink" Target="https://stjsonora.gob.mx/Storage/Transparencia/Art70/FraccionIX/2026/A70_%20FIX_2026_T1/Normatividad_que_regula_los_gastos_2026.pdf" TargetMode="External"/><Relationship Id="rId488" Type="http://schemas.openxmlformats.org/officeDocument/2006/relationships/hyperlink" Target="https://stjsonora.gob.mx/Storage/Transparencia/Art70/FraccionIX/2026/A70_%20FIX_2026_T1/Normatividad_que_regula_los_gastos_2026.pdf" TargetMode="External"/><Relationship Id="rId45" Type="http://schemas.openxmlformats.org/officeDocument/2006/relationships/hyperlink" Target="https://stjsonora.gob.mx/Storage/Transparencia/Art70/FraccionIX/2026/A70_%20FIX_2026_T1/informes_de_comision_2026_T1/0017.pdf" TargetMode="External"/><Relationship Id="rId87" Type="http://schemas.openxmlformats.org/officeDocument/2006/relationships/hyperlink" Target="https://stjsonora.gob.mx/Storage/Transparencia/Art70/FraccionIX/2026/A70_%20FIX_2026_T1/informes_de_comision_2026_T1/0062.pdf" TargetMode="External"/><Relationship Id="rId110" Type="http://schemas.openxmlformats.org/officeDocument/2006/relationships/hyperlink" Target="https://stjsonora.gob.mx/Storage/Transparencia/Art70/FraccionIX/2026/A70_%20FIX_2026_T1/Normatividad_que_regula_los_gastos_2026.pdf" TargetMode="External"/><Relationship Id="rId348" Type="http://schemas.openxmlformats.org/officeDocument/2006/relationships/hyperlink" Target="https://stjsonora.gob.mx/Storage/Transparencia/Art70/FraccionIX/2026/A70_%20FIX_2026_T1/Normatividad_que_regula_los_gastos_2026.pdf" TargetMode="External"/><Relationship Id="rId513" Type="http://schemas.openxmlformats.org/officeDocument/2006/relationships/hyperlink" Target="https://stjsonora.gob.mx/Storage/Transparencia/Art70/FraccionIX/2026/A70_%20FIX_2026_T1/informes_de_comision_2026_T1/0621.pdf" TargetMode="External"/><Relationship Id="rId152" Type="http://schemas.openxmlformats.org/officeDocument/2006/relationships/hyperlink" Target="https://stjsonora.gob.mx/Storage/Transparencia/Art70/FraccionIX/2026/A70_%20FIX_2026_T1/Normatividad_que_regula_los_gastos_2026.pdf" TargetMode="External"/><Relationship Id="rId194" Type="http://schemas.openxmlformats.org/officeDocument/2006/relationships/hyperlink" Target="https://stjsonora.gob.mx/Storage/Transparencia/Art70/FraccionIX/2026/A70_%20FIX_2026_T1/Normatividad_que_regula_los_gastos_2026.pdf" TargetMode="External"/><Relationship Id="rId208" Type="http://schemas.openxmlformats.org/officeDocument/2006/relationships/hyperlink" Target="https://stjsonora.gob.mx/Storage/Transparencia/Art70/FraccionIX/2026/A70_%20FIX_2026_T1/Normatividad_que_regula_los_gastos_2026.pdf" TargetMode="External"/><Relationship Id="rId415" Type="http://schemas.openxmlformats.org/officeDocument/2006/relationships/hyperlink" Target="https://stjsonora.gob.mx/Storage/Transparencia/Art70/FraccionIX/2026/A70_%20FIX_2026_T1/informes_de_comision_2026_T1/0538.pdf" TargetMode="External"/><Relationship Id="rId457" Type="http://schemas.openxmlformats.org/officeDocument/2006/relationships/hyperlink" Target="https://stjsonora.gob.mx/Storage/Transparencia/Art70/FraccionIX/2026/A70_%20FIX_2026_T1/informes_de_comision_2026_T1/0601.pdf" TargetMode="External"/><Relationship Id="rId261" Type="http://schemas.openxmlformats.org/officeDocument/2006/relationships/hyperlink" Target="https://stjsonora.gob.mx/Storage/Transparencia/Art70/FraccionIX/2026/A70_%20FIX_2026_T1/informes_de_comision_2026_T1/0389.pdf" TargetMode="External"/><Relationship Id="rId499" Type="http://schemas.openxmlformats.org/officeDocument/2006/relationships/hyperlink" Target="https://stjsonora.gob.mx/Storage/Transparencia/Art70/FraccionIX/2026/A70_%20FIX_2026_T1/informes_de_comision_2026_T1/0522.pdf" TargetMode="External"/><Relationship Id="rId14" Type="http://schemas.openxmlformats.org/officeDocument/2006/relationships/hyperlink" Target="https://stjsonora.gob.mx/Storage/Transparencia/Art70/FraccionIX/2026/A70_%20FIX_2026_T1/Normatividad_que_regula_los_gastos_2026.pdf" TargetMode="External"/><Relationship Id="rId56" Type="http://schemas.openxmlformats.org/officeDocument/2006/relationships/hyperlink" Target="https://stjsonora.gob.mx/Storage/Transparencia/Art70/FraccionIX/2026/A70_%20FIX_2026_T1/Normatividad_que_regula_los_gastos_2026.pdf" TargetMode="External"/><Relationship Id="rId317" Type="http://schemas.openxmlformats.org/officeDocument/2006/relationships/hyperlink" Target="https://stjsonora.gob.mx/Storage/Transparencia/Art70/FraccionIX/2026/A70_%20FIX_2026_T1/informes_de_comision_2026_T1/0414.pdf" TargetMode="External"/><Relationship Id="rId359" Type="http://schemas.openxmlformats.org/officeDocument/2006/relationships/hyperlink" Target="https://stjsonora.gob.mx/Storage/Transparencia/Art70/FraccionIX/2026/A70_%20FIX_2026_T1/informes_de_comision_2026_T1/0500.pdf" TargetMode="External"/><Relationship Id="rId524" Type="http://schemas.openxmlformats.org/officeDocument/2006/relationships/hyperlink" Target="https://stjsonora.gob.mx/Storage/Transparencia/Art70/FraccionIX/2026/A70_%20FIX_2026_T1/Normatividad_que_regula_los_gastos_2026.pdf" TargetMode="External"/><Relationship Id="rId98" Type="http://schemas.openxmlformats.org/officeDocument/2006/relationships/hyperlink" Target="https://stjsonora.gob.mx/Storage/Transparencia/Art70/FraccionIX/2026/A70_%20FIX_2026_T1/Normatividad_que_regula_los_gastos_2026.pdf" TargetMode="External"/><Relationship Id="rId121" Type="http://schemas.openxmlformats.org/officeDocument/2006/relationships/hyperlink" Target="https://stjsonora.gob.mx/Storage/Transparencia/Art70/FraccionIX/2026/A70_%20FIX_2026_T1/informes_de_comision_2026_T1/0183.pdf" TargetMode="External"/><Relationship Id="rId163" Type="http://schemas.openxmlformats.org/officeDocument/2006/relationships/hyperlink" Target="https://stjsonora.gob.mx/Storage/Transparencia/Art70/FraccionIX/2026/A70_%20FIX_2026_T1/informes_de_comision_2026_T1/0274.pdf" TargetMode="External"/><Relationship Id="rId219" Type="http://schemas.openxmlformats.org/officeDocument/2006/relationships/hyperlink" Target="https://stjsonora.gob.mx/Storage/Transparencia/Art70/FraccionIX/2026/A70_%20FIX_2026_T1/informes_de_comision_2026_T1/0259.pdf" TargetMode="External"/><Relationship Id="rId370" Type="http://schemas.openxmlformats.org/officeDocument/2006/relationships/hyperlink" Target="https://stjsonora.gob.mx/Storage/Transparencia/Art70/FraccionIX/2026/A70_%20FIX_2026_T1/Normatividad_que_regula_los_gastos_2026.pdf" TargetMode="External"/><Relationship Id="rId426" Type="http://schemas.openxmlformats.org/officeDocument/2006/relationships/hyperlink" Target="https://stjsonora.gob.mx/Storage/Transparencia/Art70/FraccionIX/2026/A70_%20FIX_2026_T1/Normatividad_que_regula_los_gastos_2026.pdf" TargetMode="External"/><Relationship Id="rId230" Type="http://schemas.openxmlformats.org/officeDocument/2006/relationships/hyperlink" Target="https://stjsonora.gob.mx/Storage/Transparencia/Art70/FraccionIX/2026/A70_%20FIX_2026_T1/Normatividad_que_regula_los_gastos_2026.pdf" TargetMode="External"/><Relationship Id="rId468" Type="http://schemas.openxmlformats.org/officeDocument/2006/relationships/hyperlink" Target="https://stjsonora.gob.mx/Storage/Transparencia/Art70/FraccionIX/2026/A70_%20FIX_2026_T1/Normatividad_que_regula_los_gastos_2026.pdf" TargetMode="External"/><Relationship Id="rId25" Type="http://schemas.openxmlformats.org/officeDocument/2006/relationships/hyperlink" Target="https://stjsonora.gob.mx/Storage/Transparencia/Art70/FraccionIX/2026/A70_%20FIX_2026_T1/informes_de_comision_2026_T1/0001.pdf" TargetMode="External"/><Relationship Id="rId67" Type="http://schemas.openxmlformats.org/officeDocument/2006/relationships/hyperlink" Target="https://stjsonora.gob.mx/Storage/Transparencia/Art70/FraccionIX/2026/A70_%20FIX_2026_T1/informes_de_comision_2026_T1/0070.pdf" TargetMode="External"/><Relationship Id="rId272" Type="http://schemas.openxmlformats.org/officeDocument/2006/relationships/hyperlink" Target="https://stjsonora.gob.mx/Storage/Transparencia/Art70/FraccionIX/2026/A70_%20FIX_2026_T1/Normatividad_que_regula_los_gastos_2026.pdf" TargetMode="External"/><Relationship Id="rId328" Type="http://schemas.openxmlformats.org/officeDocument/2006/relationships/hyperlink" Target="https://stjsonora.gob.mx/Storage/Transparencia/Art70/FraccionIX/2026/A70_%20FIX_2026_T1/Normatividad_que_regula_los_gastos_2026.pdf" TargetMode="External"/><Relationship Id="rId535" Type="http://schemas.openxmlformats.org/officeDocument/2006/relationships/hyperlink" Target="https://stjsonora.gob.mx/Storage/Transparencia/Art70/FraccionIX/2026/A70_%20FIX_2026_T1/informes_de_comision_2026_T1/0733.pdf" TargetMode="External"/><Relationship Id="rId132" Type="http://schemas.openxmlformats.org/officeDocument/2006/relationships/hyperlink" Target="https://stjsonora.gob.mx/Storage/Transparencia/Art70/FraccionIX/2026/A70_%20FIX_2026_T1/Normatividad_que_regula_los_gastos_2026.pdf" TargetMode="External"/><Relationship Id="rId174" Type="http://schemas.openxmlformats.org/officeDocument/2006/relationships/hyperlink" Target="https://stjsonora.gob.mx/Storage/Transparencia/Art70/FraccionIX/2026/A70_%20FIX_2026_T1/Normatividad_que_regula_los_gastos_2026.pdf" TargetMode="External"/><Relationship Id="rId381" Type="http://schemas.openxmlformats.org/officeDocument/2006/relationships/hyperlink" Target="https://stjsonora.gob.mx/Storage/Transparencia/Art70/FraccionIX/2026/A70_%20FIX_2026_T1/informes_de_comision_2026_T1/0531.pdf" TargetMode="External"/><Relationship Id="rId241" Type="http://schemas.openxmlformats.org/officeDocument/2006/relationships/hyperlink" Target="https://stjsonora.gob.mx/Storage/Transparencia/Art70/FraccionIX/2026/A70_%20FIX_2026_T1/informes_de_comision_2026_T1/0316.pdf" TargetMode="External"/><Relationship Id="rId437" Type="http://schemas.openxmlformats.org/officeDocument/2006/relationships/hyperlink" Target="https://stjsonora.gob.mx/Storage/Transparencia/Art70/FraccionIX/2026/A70_%20FIX_2026_T1/informes_de_comision_2026_T1/0562.pdf" TargetMode="External"/><Relationship Id="rId479" Type="http://schemas.openxmlformats.org/officeDocument/2006/relationships/hyperlink" Target="https://stjsonora.gob.mx/Storage/Transparencia/Art70/FraccionIX/2026/A70_%20FIX_2026_T1/informes_de_comision_2026_T1/0613.pdf" TargetMode="External"/><Relationship Id="rId36" Type="http://schemas.openxmlformats.org/officeDocument/2006/relationships/hyperlink" Target="https://stjsonora.gob.mx/Storage/Transparencia/Art70/FraccionIX/2026/A70_%20FIX_2026_T1/Normatividad_que_regula_los_gastos_2026.pdf" TargetMode="External"/><Relationship Id="rId283" Type="http://schemas.openxmlformats.org/officeDocument/2006/relationships/hyperlink" Target="https://stjsonora.gob.mx/Storage/Transparencia/Art70/FraccionIX/2026/A70_%20FIX_2026_T1/informes_de_comision_2026_T1/0385.pdf" TargetMode="External"/><Relationship Id="rId339" Type="http://schemas.openxmlformats.org/officeDocument/2006/relationships/hyperlink" Target="https://stjsonora.gob.mx/Storage/Transparencia/Art70/FraccionIX/2026/A70_%20FIX_2026_T1/informes_de_comision_2026_T1/0541.pdf" TargetMode="External"/><Relationship Id="rId490" Type="http://schemas.openxmlformats.org/officeDocument/2006/relationships/hyperlink" Target="https://stjsonora.gob.mx/Storage/Transparencia/Art70/FraccionIX/2026/A70_%20FIX_2026_T1/Normatividad_que_regula_los_gastos_2026.pdf" TargetMode="External"/><Relationship Id="rId504" Type="http://schemas.openxmlformats.org/officeDocument/2006/relationships/hyperlink" Target="https://stjsonora.gob.mx/Storage/Transparencia/Art70/FraccionIX/2026/A70_%20FIX_2026_T1/Normatividad_que_regula_los_gastos_2026.pdf" TargetMode="External"/><Relationship Id="rId546" Type="http://schemas.openxmlformats.org/officeDocument/2006/relationships/hyperlink" Target="https://stjsonora.gob.mx/Storage/Transparencia/Art70/FraccionIX/2026/A70_%20FIX_2026_T1/Normatividad_que_regula_los_gastos_2026.pdf" TargetMode="External"/><Relationship Id="rId78" Type="http://schemas.openxmlformats.org/officeDocument/2006/relationships/hyperlink" Target="https://stjsonora.gob.mx/Storage/Transparencia/Art70/FraccionIX/2026/A70_%20FIX_2026_T1/Normatividad_que_regula_los_gastos_2026.pdf" TargetMode="External"/><Relationship Id="rId101" Type="http://schemas.openxmlformats.org/officeDocument/2006/relationships/hyperlink" Target="https://stjsonora.gob.mx/Storage/Transparencia/Art70/FraccionIX/2026/A70_%20FIX_2026_T1/informes_de_comision_2026_T1/0174.pdf" TargetMode="External"/><Relationship Id="rId143" Type="http://schemas.openxmlformats.org/officeDocument/2006/relationships/hyperlink" Target="https://stjsonora.gob.mx/Storage/Transparencia/Art70/FraccionIX/2026/A70_%20FIX_2026_T1/informes_de_comision_2026_T1/0181.pdf" TargetMode="External"/><Relationship Id="rId185" Type="http://schemas.openxmlformats.org/officeDocument/2006/relationships/hyperlink" Target="https://stjsonora.gob.mx/Storage/Transparencia/Art70/FraccionIX/2026/A70_%20FIX_2026_T1/informes_de_comision_2026_T1/0249.pdf" TargetMode="External"/><Relationship Id="rId350" Type="http://schemas.openxmlformats.org/officeDocument/2006/relationships/hyperlink" Target="https://stjsonora.gob.mx/Storage/Transparencia/Art70/FraccionIX/2026/A70_%20FIX_2026_T1/Normatividad_que_regula_los_gastos_2026.pdf" TargetMode="External"/><Relationship Id="rId406" Type="http://schemas.openxmlformats.org/officeDocument/2006/relationships/hyperlink" Target="https://stjsonora.gob.mx/Storage/Transparencia/Art70/FraccionIX/2026/A70_%20FIX_2026_T1/Normatividad_que_regula_los_gastos_2026.pdf" TargetMode="External"/><Relationship Id="rId9" Type="http://schemas.openxmlformats.org/officeDocument/2006/relationships/hyperlink" Target="https://stjsonora.gob.mx/Storage/Transparencia/Art70/FraccionIX/2026/A70_%20FIX_2026_T1/informes_de_comision_2026_T1/0005.pdf" TargetMode="External"/><Relationship Id="rId210" Type="http://schemas.openxmlformats.org/officeDocument/2006/relationships/hyperlink" Target="https://stjsonora.gob.mx/Storage/Transparencia/Art70/FraccionIX/2026/A70_%20FIX_2026_T1/Normatividad_que_regula_los_gastos_2026.pdf" TargetMode="External"/><Relationship Id="rId392" Type="http://schemas.openxmlformats.org/officeDocument/2006/relationships/hyperlink" Target="https://stjsonora.gob.mx/Storage/Transparencia/Art70/FraccionIX/2026/A70_%20FIX_2026_T1/Normatividad_que_regula_los_gastos_2026.pdf" TargetMode="External"/><Relationship Id="rId448" Type="http://schemas.openxmlformats.org/officeDocument/2006/relationships/hyperlink" Target="https://stjsonora.gob.mx/Storage/Transparencia/Art70/FraccionIX/2026/A70_%20FIX_2026_T1/Normatividad_que_regula_los_gastos_2026.pdf" TargetMode="External"/><Relationship Id="rId252" Type="http://schemas.openxmlformats.org/officeDocument/2006/relationships/hyperlink" Target="https://stjsonora.gob.mx/Storage/Transparencia/Art70/FraccionIX/2026/A70_%20FIX_2026_T1/Normatividad_que_regula_los_gastos_2026.pdf" TargetMode="External"/><Relationship Id="rId294" Type="http://schemas.openxmlformats.org/officeDocument/2006/relationships/hyperlink" Target="https://stjsonora.gob.mx/Storage/Transparencia/Art70/FraccionIX/2026/A70_%20FIX_2026_T1/Normatividad_que_regula_los_gastos_2026.pdf" TargetMode="External"/><Relationship Id="rId308" Type="http://schemas.openxmlformats.org/officeDocument/2006/relationships/hyperlink" Target="https://stjsonora.gob.mx/Storage/Transparencia/Art70/FraccionIX/2026/A70_%20FIX_2026_T1/Normatividad_que_regula_los_gastos_2026.pdf" TargetMode="External"/><Relationship Id="rId515" Type="http://schemas.openxmlformats.org/officeDocument/2006/relationships/hyperlink" Target="https://stjsonora.gob.mx/Storage/Transparencia/Art70/FraccionIX/2026/A70_%20FIX_2026_T1/informes_de_comision_2026_T1/0727.pdf" TargetMode="External"/><Relationship Id="rId47" Type="http://schemas.openxmlformats.org/officeDocument/2006/relationships/hyperlink" Target="https://stjsonora.gob.mx/Storage/Transparencia/Art70/FraccionIX/2026/A70_%20FIX_2026_T1/informes_de_comision_2026_T1/0018.pdf" TargetMode="External"/><Relationship Id="rId89" Type="http://schemas.openxmlformats.org/officeDocument/2006/relationships/hyperlink" Target="https://stjsonora.gob.mx/Storage/Transparencia/Art70/FraccionIX/2026/A70_%20FIX_2026_T1/informes_de_comision_2026_T1/0063.pdf" TargetMode="External"/><Relationship Id="rId112" Type="http://schemas.openxmlformats.org/officeDocument/2006/relationships/hyperlink" Target="https://stjsonora.gob.mx/Storage/Transparencia/Art70/FraccionIX/2026/A70_%20FIX_2026_T1/Normatividad_que_regula_los_gastos_2026.pdf" TargetMode="External"/><Relationship Id="rId154" Type="http://schemas.openxmlformats.org/officeDocument/2006/relationships/hyperlink" Target="https://stjsonora.gob.mx/Storage/Transparencia/Art70/FraccionIX/2026/A70_%20FIX_2026_T1/Normatividad_que_regula_los_gastos_2026.pdf" TargetMode="External"/><Relationship Id="rId361" Type="http://schemas.openxmlformats.org/officeDocument/2006/relationships/hyperlink" Target="https://stjsonora.gob.mx/Storage/Transparencia/Art70/FraccionIX/2026/A70_%20FIX_2026_T1/informes_de_comision_2026_T1/0521.pdf" TargetMode="External"/><Relationship Id="rId196" Type="http://schemas.openxmlformats.org/officeDocument/2006/relationships/hyperlink" Target="https://stjsonora.gob.mx/Storage/Transparencia/Art70/FraccionIX/2026/A70_%20FIX_2026_T1/Normatividad_que_regula_los_gastos_2026.pdf" TargetMode="External"/><Relationship Id="rId417" Type="http://schemas.openxmlformats.org/officeDocument/2006/relationships/hyperlink" Target="https://stjsonora.gob.mx/Storage/Transparencia/Art70/FraccionIX/2026/A70_%20FIX_2026_T1/informes_de_comision_2026_T1/0539.pdf" TargetMode="External"/><Relationship Id="rId459" Type="http://schemas.openxmlformats.org/officeDocument/2006/relationships/hyperlink" Target="https://stjsonora.gob.mx/Storage/Transparencia/Art70/FraccionIX/2026/A70_%20FIX_2026_T1/informes_de_comision_2026_T1/0569.pdf" TargetMode="External"/><Relationship Id="rId16" Type="http://schemas.openxmlformats.org/officeDocument/2006/relationships/hyperlink" Target="https://stjsonora.gob.mx/Storage/Transparencia/Art70/FraccionIX/2026/A70_%20FIX_2026_T1/Normatividad_que_regula_los_gastos_2026.pdf" TargetMode="External"/><Relationship Id="rId221" Type="http://schemas.openxmlformats.org/officeDocument/2006/relationships/hyperlink" Target="https://stjsonora.gob.mx/Storage/Transparencia/Art70/FraccionIX/2026/A70_%20FIX_2026_T1/informes_de_comision_2026_T1/0286.pdf" TargetMode="External"/><Relationship Id="rId263" Type="http://schemas.openxmlformats.org/officeDocument/2006/relationships/hyperlink" Target="https://stjsonora.gob.mx/Storage/Transparencia/Art70/FraccionIX/2026/A70_%20FIX_2026_T1/informes_de_comision_2026_T1/0233.pdf" TargetMode="External"/><Relationship Id="rId319" Type="http://schemas.openxmlformats.org/officeDocument/2006/relationships/hyperlink" Target="https://stjsonora.gob.mx/Storage/Transparencia/Art70/FraccionIX/2026/A70_%20FIX_2026_T1/informes_de_comision_2026_T1/0415.pdf" TargetMode="External"/><Relationship Id="rId470" Type="http://schemas.openxmlformats.org/officeDocument/2006/relationships/hyperlink" Target="https://stjsonora.gob.mx/Storage/Transparencia/Art70/FraccionIX/2026/A70_%20FIX_2026_T1/Normatividad_que_regula_los_gastos_2026.pdf" TargetMode="External"/><Relationship Id="rId526" Type="http://schemas.openxmlformats.org/officeDocument/2006/relationships/hyperlink" Target="https://stjsonora.gob.mx/Storage/Transparencia/Art70/FraccionIX/2026/A70_%20FIX_2026_T1/Normatividad_que_regula_los_gastos_2026.pdf" TargetMode="External"/><Relationship Id="rId58" Type="http://schemas.openxmlformats.org/officeDocument/2006/relationships/hyperlink" Target="https://stjsonora.gob.mx/Storage/Transparencia/Art70/FraccionIX/2026/A70_%20FIX_2026_T1/Normatividad_que_regula_los_gastos_2026.pdf" TargetMode="External"/><Relationship Id="rId123" Type="http://schemas.openxmlformats.org/officeDocument/2006/relationships/hyperlink" Target="https://stjsonora.gob.mx/Storage/Transparencia/Art70/FraccionIX/2026/A70_%20FIX_2026_T1/informes_de_comision_2026_T1/0184.pdf" TargetMode="External"/><Relationship Id="rId330" Type="http://schemas.openxmlformats.org/officeDocument/2006/relationships/hyperlink" Target="https://stjsonora.gob.mx/Storage/Transparencia/Art70/FraccionIX/2026/A70_%20FIX_2026_T1/Normatividad_que_regula_los_gastos_2026.pdf" TargetMode="External"/><Relationship Id="rId165" Type="http://schemas.openxmlformats.org/officeDocument/2006/relationships/hyperlink" Target="https://stjsonora.gob.mx/Storage/Transparencia/Art70/FraccionIX/2026/A70_%20FIX_2026_T1/informes_de_comision_2026_T1/0040.pdf" TargetMode="External"/><Relationship Id="rId372" Type="http://schemas.openxmlformats.org/officeDocument/2006/relationships/hyperlink" Target="https://stjsonora.gob.mx/Storage/Transparencia/Art70/FraccionIX/2026/A70_%20FIX_2026_T1/Normatividad_que_regula_los_gastos_2026.pdf" TargetMode="External"/><Relationship Id="rId428" Type="http://schemas.openxmlformats.org/officeDocument/2006/relationships/hyperlink" Target="https://stjsonora.gob.mx/Storage/Transparencia/Art70/FraccionIX/2026/A70_%20FIX_2026_T1/Normatividad_que_regula_los_gastos_2026.pdf" TargetMode="External"/><Relationship Id="rId232" Type="http://schemas.openxmlformats.org/officeDocument/2006/relationships/hyperlink" Target="https://stjsonora.gob.mx/Storage/Transparencia/Art70/FraccionIX/2026/A70_%20FIX_2026_T1/Normatividad_que_regula_los_gastos_2026.pdf" TargetMode="External"/><Relationship Id="rId274" Type="http://schemas.openxmlformats.org/officeDocument/2006/relationships/hyperlink" Target="https://stjsonora.gob.mx/Storage/Transparencia/Art70/FraccionIX/2026/A70_%20FIX_2026_T1/Normatividad_que_regula_los_gastos_2026.pdf" TargetMode="External"/><Relationship Id="rId481" Type="http://schemas.openxmlformats.org/officeDocument/2006/relationships/hyperlink" Target="https://stjsonora.gob.mx/Storage/Transparencia/Art70/FraccionIX/2026/A70_%20FIX_2026_T1/informes_de_comision_2026_T1/0609.pdf" TargetMode="External"/><Relationship Id="rId27" Type="http://schemas.openxmlformats.org/officeDocument/2006/relationships/hyperlink" Target="https://stjsonora.gob.mx/Storage/Transparencia/Art70/FraccionIX/2026/A70_%20FIX_2026_T1/informes_de_comision_2026_T1/0032.pdf" TargetMode="External"/><Relationship Id="rId69" Type="http://schemas.openxmlformats.org/officeDocument/2006/relationships/hyperlink" Target="https://stjsonora.gob.mx/Storage/Transparencia/Art70/FraccionIX/2026/A70_%20FIX_2026_T1/informes_de_comision_2026_T1/0071.pdf" TargetMode="External"/><Relationship Id="rId134" Type="http://schemas.openxmlformats.org/officeDocument/2006/relationships/hyperlink" Target="https://stjsonora.gob.mx/Storage/Transparencia/Art70/FraccionIX/2026/A70_%20FIX_2026_T1/Normatividad_que_regula_los_gastos_2026.pdf" TargetMode="External"/><Relationship Id="rId537" Type="http://schemas.openxmlformats.org/officeDocument/2006/relationships/hyperlink" Target="https://stjsonora.gob.mx/Storage/Transparencia/Art70/FraccionIX/2026/A70_%20FIX_2026_T1/informes_de_comision_2026_T1/0734.pdf" TargetMode="External"/><Relationship Id="rId80" Type="http://schemas.openxmlformats.org/officeDocument/2006/relationships/hyperlink" Target="https://stjsonora.gob.mx/Storage/Transparencia/Art70/FraccionIX/2026/A70_%20FIX_2026_T1/Normatividad_que_regula_los_gastos_2026.pdf" TargetMode="External"/><Relationship Id="rId176" Type="http://schemas.openxmlformats.org/officeDocument/2006/relationships/hyperlink" Target="https://stjsonora.gob.mx/Storage/Transparencia/Art70/FraccionIX/2026/A70_%20FIX_2026_T1/Normatividad_que_regula_los_gastos_2026.pdf" TargetMode="External"/><Relationship Id="rId341" Type="http://schemas.openxmlformats.org/officeDocument/2006/relationships/hyperlink" Target="https://stjsonora.gob.mx/Storage/Transparencia/Art70/FraccionIX/2026/A70_%20FIX_2026_T1/informes_de_comision_2026_T1/0518.pdf" TargetMode="External"/><Relationship Id="rId383" Type="http://schemas.openxmlformats.org/officeDocument/2006/relationships/hyperlink" Target="https://stjsonora.gob.mx/Storage/Transparencia/Art70/FraccionIX/2026/A70_%20FIX_2026_T1/informes_de_comision_2026_T1/0532.pdf" TargetMode="External"/><Relationship Id="rId439" Type="http://schemas.openxmlformats.org/officeDocument/2006/relationships/hyperlink" Target="https://stjsonora.gob.mx/Storage/Transparencia/Art70/FraccionIX/2026/A70_%20FIX_2026_T1/informes_de_comision_2026_T1/0564.pdf" TargetMode="External"/><Relationship Id="rId201" Type="http://schemas.openxmlformats.org/officeDocument/2006/relationships/hyperlink" Target="https://stjsonora.gob.mx/Storage/Transparencia/Art70/FraccionIX/2026/A70_%20FIX_2026_T1/informes_de_comision_2026_T1/0231-4.pdf" TargetMode="External"/><Relationship Id="rId243" Type="http://schemas.openxmlformats.org/officeDocument/2006/relationships/hyperlink" Target="https://stjsonora.gob.mx/Storage/Transparencia/Art70/FraccionIX/2026/A70_%20FIX_2026_T1/informes_de_comision_2026_T1/0317.pdf" TargetMode="External"/><Relationship Id="rId285" Type="http://schemas.openxmlformats.org/officeDocument/2006/relationships/hyperlink" Target="https://stjsonora.gob.mx/Storage/Transparencia/Art70/FraccionIX/2026/A70_%20FIX_2026_T1/informes_de_comision_2026_T1/0329.pdf" TargetMode="External"/><Relationship Id="rId450" Type="http://schemas.openxmlformats.org/officeDocument/2006/relationships/hyperlink" Target="https://stjsonora.gob.mx/Storage/Transparencia/Art70/FraccionIX/2026/A70_%20FIX_2026_T1/Normatividad_que_regula_los_gastos_2026.pdf" TargetMode="External"/><Relationship Id="rId506" Type="http://schemas.openxmlformats.org/officeDocument/2006/relationships/hyperlink" Target="https://stjsonora.gob.mx/Storage/Transparencia/Art70/FraccionIX/2026/A70_%20FIX_2026_T1/Normatividad_que_regula_los_gastos_2026.pdf" TargetMode="External"/><Relationship Id="rId38" Type="http://schemas.openxmlformats.org/officeDocument/2006/relationships/hyperlink" Target="https://stjsonora.gob.mx/Storage/Transparencia/Art70/FraccionIX/2026/A70_%20FIX_2026_T1/Normatividad_que_regula_los_gastos_2026.pdf" TargetMode="External"/><Relationship Id="rId103" Type="http://schemas.openxmlformats.org/officeDocument/2006/relationships/hyperlink" Target="https://stjsonora.gob.mx/Storage/Transparencia/Art70/FraccionIX/2026/A70_%20FIX_2026_T1/informes_de_comision_2026_T1/0175.pdf" TargetMode="External"/><Relationship Id="rId310" Type="http://schemas.openxmlformats.org/officeDocument/2006/relationships/hyperlink" Target="https://stjsonora.gob.mx/Storage/Transparencia/Art70/FraccionIX/2026/A70_%20FIX_2026_T1/Normatividad_que_regula_los_gastos_2026.pdf" TargetMode="External"/><Relationship Id="rId492" Type="http://schemas.openxmlformats.org/officeDocument/2006/relationships/hyperlink" Target="https://stjsonora.gob.mx/Storage/Transparencia/Art70/FraccionIX/2026/A70_%20FIX_2026_T1/Normatividad_que_regula_los_gastos_2026.pdf" TargetMode="External"/><Relationship Id="rId548" Type="http://schemas.openxmlformats.org/officeDocument/2006/relationships/hyperlink" Target="https://stjsonora.gob.mx/Storage/Transparencia/Art70/FraccionIX/2026/A70_%20FIX_2026_T1/Normatividad_que_regula_los_gastos_2026.pdf" TargetMode="External"/><Relationship Id="rId91" Type="http://schemas.openxmlformats.org/officeDocument/2006/relationships/hyperlink" Target="https://stjsonora.gob.mx/Storage/Transparencia/Art70/FraccionIX/2026/A70_%20FIX_2026_T1/informes_de_comision_2026_T1/0163.pdf" TargetMode="External"/><Relationship Id="rId145" Type="http://schemas.openxmlformats.org/officeDocument/2006/relationships/hyperlink" Target="https://stjsonora.gob.mx/Storage/Transparencia/Art70/FraccionIX/2026/A70_%20FIX_2026_T1/informes_de_comision_2026_T1/0182.pdf" TargetMode="External"/><Relationship Id="rId187" Type="http://schemas.openxmlformats.org/officeDocument/2006/relationships/hyperlink" Target="https://stjsonora.gob.mx/Storage/Transparencia/Art70/FraccionIX/2026/A70_%20FIX_2026_T1/informes_de_comision_2026_T1/0250.pdf" TargetMode="External"/><Relationship Id="rId352" Type="http://schemas.openxmlformats.org/officeDocument/2006/relationships/hyperlink" Target="https://stjsonora.gob.mx/Storage/Transparencia/Art70/FraccionIX/2026/A70_%20FIX_2026_T1/Normatividad_que_regula_los_gastos_2026.pdf" TargetMode="External"/><Relationship Id="rId394" Type="http://schemas.openxmlformats.org/officeDocument/2006/relationships/hyperlink" Target="https://stjsonora.gob.mx/Storage/Transparencia/Art70/FraccionIX/2026/A70_%20FIX_2026_T1/Normatividad_que_regula_los_gastos_2026.pdf" TargetMode="External"/><Relationship Id="rId408" Type="http://schemas.openxmlformats.org/officeDocument/2006/relationships/hyperlink" Target="https://stjsonora.gob.mx/Storage/Transparencia/Art70/FraccionIX/2026/A70_%20FIX_2026_T1/Normatividad_que_regula_los_gastos_2026.pdf" TargetMode="External"/><Relationship Id="rId212" Type="http://schemas.openxmlformats.org/officeDocument/2006/relationships/hyperlink" Target="https://stjsonora.gob.mx/Storage/Transparencia/Art70/FraccionIX/2026/A70_%20FIX_2026_T1/Normatividad_que_regula_los_gastos_2026.pdf" TargetMode="External"/><Relationship Id="rId254" Type="http://schemas.openxmlformats.org/officeDocument/2006/relationships/hyperlink" Target="https://stjsonora.gob.mx/Storage/Transparencia/Art70/FraccionIX/2026/A70_%20FIX_2026_T1/Normatividad_que_regula_los_gastos_2026.pdf" TargetMode="External"/><Relationship Id="rId49" Type="http://schemas.openxmlformats.org/officeDocument/2006/relationships/hyperlink" Target="https://stjsonora.gob.mx/Storage/Transparencia/Art70/FraccionIX/2026/A70_%20FIX_2026_T1/informes_de_comision_2026_T1/0039.pdf" TargetMode="External"/><Relationship Id="rId114" Type="http://schemas.openxmlformats.org/officeDocument/2006/relationships/hyperlink" Target="https://stjsonora.gob.mx/Storage/Transparencia/Art70/FraccionIX/2026/A70_%20FIX_2026_T1/Normatividad_que_regula_los_gastos_2026.pdf" TargetMode="External"/><Relationship Id="rId296" Type="http://schemas.openxmlformats.org/officeDocument/2006/relationships/hyperlink" Target="https://stjsonora.gob.mx/Storage/Transparencia/Art70/FraccionIX/2026/A70_%20FIX_2026_T1/Normatividad_que_regula_los_gastos_2026.pdf" TargetMode="External"/><Relationship Id="rId461" Type="http://schemas.openxmlformats.org/officeDocument/2006/relationships/hyperlink" Target="https://stjsonora.gob.mx/Storage/Transparencia/Art70/FraccionIX/2026/A70_%20FIX_2026_T1/informes_de_comision_2026_T1/0570.pdf" TargetMode="External"/><Relationship Id="rId517" Type="http://schemas.openxmlformats.org/officeDocument/2006/relationships/hyperlink" Target="https://stjsonora.gob.mx/Storage/Transparencia/Art70/FraccionIX/2026/A70_%20FIX_2026_T1/informes_de_comision_2026_T1/0728.pdf" TargetMode="External"/><Relationship Id="rId60" Type="http://schemas.openxmlformats.org/officeDocument/2006/relationships/hyperlink" Target="https://stjsonora.gob.mx/Storage/Transparencia/Art70/FraccionIX/2026/A70_%20FIX_2026_T1/Normatividad_que_regula_los_gastos_2026.pdf" TargetMode="External"/><Relationship Id="rId156" Type="http://schemas.openxmlformats.org/officeDocument/2006/relationships/hyperlink" Target="https://stjsonora.gob.mx/Storage/Transparencia/Art70/FraccionIX/2026/A70_%20FIX_2026_T1/Normatividad_que_regula_los_gastos_2026.pdf" TargetMode="External"/><Relationship Id="rId198" Type="http://schemas.openxmlformats.org/officeDocument/2006/relationships/hyperlink" Target="https://stjsonora.gob.mx/Storage/Transparencia/Art70/FraccionIX/2026/A70_%20FIX_2026_T1/Normatividad_que_regula_los_gastos_2026.pdf" TargetMode="External"/><Relationship Id="rId321" Type="http://schemas.openxmlformats.org/officeDocument/2006/relationships/hyperlink" Target="https://stjsonora.gob.mx/Storage/Transparencia/Art70/FraccionIX/2026/A70_%20FIX_2026_T1/informes_de_comision_2026_T1/0401.pdf" TargetMode="External"/><Relationship Id="rId363" Type="http://schemas.openxmlformats.org/officeDocument/2006/relationships/hyperlink" Target="https://stjsonora.gob.mx/Storage/Transparencia/Art70/FraccionIX/2026/A70_%20FIX_2026_T1/informes_de_comision_2026_T1/0542.pdf" TargetMode="External"/><Relationship Id="rId419" Type="http://schemas.openxmlformats.org/officeDocument/2006/relationships/hyperlink" Target="https://stjsonora.gob.mx/Storage/Transparencia/Art70/FraccionIX/2026/A70_%20FIX_2026_T1/informes_de_comision_2026_T1/0540.pdf" TargetMode="External"/><Relationship Id="rId223" Type="http://schemas.openxmlformats.org/officeDocument/2006/relationships/hyperlink" Target="https://stjsonora.gob.mx/Storage/Transparencia/Art70/FraccionIX/2026/A70_%20FIX_2026_T1/informes_de_comision_2026_T1/0268.pdf" TargetMode="External"/><Relationship Id="rId430" Type="http://schemas.openxmlformats.org/officeDocument/2006/relationships/hyperlink" Target="https://stjsonora.gob.mx/Storage/Transparencia/Art70/FraccionIX/2026/A70_%20FIX_2026_T1/Normatividad_que_regula_los_gastos_2026.pdf" TargetMode="External"/><Relationship Id="rId18" Type="http://schemas.openxmlformats.org/officeDocument/2006/relationships/hyperlink" Target="https://stjsonora.gob.mx/Storage/Transparencia/Art70/FraccionIX/2026/A70_%20FIX_2026_T1/Normatividad_que_regula_los_gastos_2026.pdf" TargetMode="External"/><Relationship Id="rId265" Type="http://schemas.openxmlformats.org/officeDocument/2006/relationships/hyperlink" Target="https://stjsonora.gob.mx/Storage/Transparencia/Art70/FraccionIX/2026/A70_%20FIX_2026_T1/informes_de_comision_2026_T1/0235.pdf" TargetMode="External"/><Relationship Id="rId472" Type="http://schemas.openxmlformats.org/officeDocument/2006/relationships/hyperlink" Target="https://stjsonora.gob.mx/Storage/Transparencia/Art70/FraccionIX/2026/A70_%20FIX_2026_T1/Normatividad_que_regula_los_gastos_2026.pdf" TargetMode="External"/><Relationship Id="rId528" Type="http://schemas.openxmlformats.org/officeDocument/2006/relationships/hyperlink" Target="https://stjsonora.gob.mx/Storage/Transparencia/Art70/FraccionIX/2026/A70_%20FIX_2026_T1/Normatividad_que_regula_los_gastos_2026.pdf" TargetMode="External"/><Relationship Id="rId125" Type="http://schemas.openxmlformats.org/officeDocument/2006/relationships/hyperlink" Target="https://stjsonora.gob.mx/Storage/Transparencia/Art70/FraccionIX/2026/A70_%20FIX_2026_T1/informes_de_comision_2026_T1/0185.pdf" TargetMode="External"/><Relationship Id="rId167" Type="http://schemas.openxmlformats.org/officeDocument/2006/relationships/hyperlink" Target="https://stjsonora.gob.mx/Storage/Transparencia/Art70/FraccionIX/2026/A70_%20FIX_2026_T1/informes_de_comision_2026_T1/0271.pdf" TargetMode="External"/><Relationship Id="rId332" Type="http://schemas.openxmlformats.org/officeDocument/2006/relationships/hyperlink" Target="https://stjsonora.gob.mx/Storage/Transparencia/Art70/FraccionIX/2026/A70_%20FIX_2026_T1/Normatividad_que_regula_los_gastos_2026.pdf" TargetMode="External"/><Relationship Id="rId374" Type="http://schemas.openxmlformats.org/officeDocument/2006/relationships/hyperlink" Target="https://stjsonora.gob.mx/Storage/Transparencia/Art70/FraccionIX/2026/A70_%20FIX_2026_T1/Normatividad_que_regula_los_gastos_2026.pdf" TargetMode="External"/><Relationship Id="rId71" Type="http://schemas.openxmlformats.org/officeDocument/2006/relationships/hyperlink" Target="https://stjsonora.gob.mx/Storage/Transparencia/Art70/FraccionIX/2026/A70_%20FIX_2026_T1/informes_de_comision_2026_T1/0081.pdf" TargetMode="External"/><Relationship Id="rId234" Type="http://schemas.openxmlformats.org/officeDocument/2006/relationships/hyperlink" Target="https://stjsonora.gob.mx/Storage/Transparencia/Art70/FraccionIX/2026/A70_%20FIX_2026_T1/Normatividad_que_regula_los_gastos_2026.pdf" TargetMode="External"/><Relationship Id="rId2" Type="http://schemas.openxmlformats.org/officeDocument/2006/relationships/hyperlink" Target="https://stjsonora.gob.mx/Storage/Transparencia/Art70/FraccionIX/2026/A70_%20FIX_2026_T1/Normatividad_que_regula_los_gastos_2026.pdf" TargetMode="External"/><Relationship Id="rId29" Type="http://schemas.openxmlformats.org/officeDocument/2006/relationships/hyperlink" Target="https://stjsonora.gob.mx/Storage/Transparencia/Art70/FraccionIX/2026/A70_%20FIX_2026_T1/informes_de_comision_2026_T1/0033.pdf" TargetMode="External"/><Relationship Id="rId276" Type="http://schemas.openxmlformats.org/officeDocument/2006/relationships/hyperlink" Target="https://stjsonora.gob.mx/Storage/Transparencia/Art70/FraccionIX/2026/A70_%20FIX_2026_T1/Normatividad_que_regula_los_gastos_2026.pdf" TargetMode="External"/><Relationship Id="rId441" Type="http://schemas.openxmlformats.org/officeDocument/2006/relationships/hyperlink" Target="https://stjsonora.gob.mx/Storage/Transparencia/Art70/FraccionIX/2026/A70_%20FIX_2026_T1/informes_de_comision_2026_T1/0567.pdf" TargetMode="External"/><Relationship Id="rId483" Type="http://schemas.openxmlformats.org/officeDocument/2006/relationships/hyperlink" Target="https://stjsonora.gob.mx/Storage/Transparencia/Art70/FraccionIX/2026/A70_%20FIX_2026_T1/informes_de_comision_2026_T1/0610.pdf" TargetMode="External"/><Relationship Id="rId539" Type="http://schemas.openxmlformats.org/officeDocument/2006/relationships/hyperlink" Target="https://stjsonora.gob.mx/Storage/Transparencia/Art70/FraccionIX/2026/A70_%20FIX_2026_T1/informes_de_comision_2026_T1/0739.pdf" TargetMode="External"/><Relationship Id="rId40" Type="http://schemas.openxmlformats.org/officeDocument/2006/relationships/hyperlink" Target="https://stjsonora.gob.mx/Storage/Transparencia/Art70/FraccionIX/2026/A70_%20FIX_2026_T1/Normatividad_que_regula_los_gastos_2026.pdf" TargetMode="External"/><Relationship Id="rId136" Type="http://schemas.openxmlformats.org/officeDocument/2006/relationships/hyperlink" Target="https://stjsonora.gob.mx/Storage/Transparencia/Art70/FraccionIX/2026/A70_%20FIX_2026_T1/Normatividad_que_regula_los_gastos_2026.pdf" TargetMode="External"/><Relationship Id="rId178" Type="http://schemas.openxmlformats.org/officeDocument/2006/relationships/hyperlink" Target="https://stjsonora.gob.mx/Storage/Transparencia/Art70/FraccionIX/2026/A70_%20FIX_2026_T1/Normatividad_que_regula_los_gastos_2026.pdf" TargetMode="External"/><Relationship Id="rId301" Type="http://schemas.openxmlformats.org/officeDocument/2006/relationships/hyperlink" Target="https://stjsonora.gob.mx/Storage/Transparencia/Art70/FraccionIX/2026/A70_%20FIX_2026_T1/informes_de_comision_2026_T1/0318.pdf" TargetMode="External"/><Relationship Id="rId343" Type="http://schemas.openxmlformats.org/officeDocument/2006/relationships/hyperlink" Target="https://stjsonora.gob.mx/Storage/Transparencia/Art70/FraccionIX/2026/A70_%20FIX_2026_T1/informes_de_comision_2026_T1/0519.pdf" TargetMode="External"/><Relationship Id="rId550" Type="http://schemas.openxmlformats.org/officeDocument/2006/relationships/hyperlink" Target="https://stjsonora.gob.mx/Storage/Transparencia/Art70/FraccionIX/2026/A70_%20FIX_2026_T1/Normatividad_que_regula_los_gastos_2026.pdf" TargetMode="External"/><Relationship Id="rId82" Type="http://schemas.openxmlformats.org/officeDocument/2006/relationships/hyperlink" Target="https://stjsonora.gob.mx/Storage/Transparencia/Art70/FraccionIX/2026/A70_%20FIX_2026_T1/Normatividad_que_regula_los_gastos_2026.pdf" TargetMode="External"/><Relationship Id="rId203" Type="http://schemas.openxmlformats.org/officeDocument/2006/relationships/hyperlink" Target="https://stjsonora.gob.mx/Storage/Transparencia/Art70/FraccionIX/2026/A70_%20FIX_2026_T1/informes_de_comision_2026_T1/0231-6.pdf" TargetMode="External"/><Relationship Id="rId385" Type="http://schemas.openxmlformats.org/officeDocument/2006/relationships/hyperlink" Target="https://stjsonora.gob.mx/Storage/Transparencia/Art70/FraccionIX/2026/A70_%20FIX_2026_T1/informes_de_comision_2026_T1/0533.pdf" TargetMode="External"/><Relationship Id="rId245" Type="http://schemas.openxmlformats.org/officeDocument/2006/relationships/hyperlink" Target="https://stjsonora.gob.mx/Storage/Transparencia/Art70/FraccionIX/2026/A70_%20FIX_2026_T1/informes_de_comision_2026_T1/0321.pdf" TargetMode="External"/><Relationship Id="rId287" Type="http://schemas.openxmlformats.org/officeDocument/2006/relationships/hyperlink" Target="https://stjsonora.gob.mx/Storage/Transparencia/Art70/FraccionIX/2026/A70_%20FIX_2026_T1/informes_de_comision_2026_T1/0330.pdf" TargetMode="External"/><Relationship Id="rId410" Type="http://schemas.openxmlformats.org/officeDocument/2006/relationships/hyperlink" Target="https://stjsonora.gob.mx/Storage/Transparencia/Art70/FraccionIX/2026/A70_%20FIX_2026_T1/Normatividad_que_regula_los_gastos_2026.pdf" TargetMode="External"/><Relationship Id="rId452" Type="http://schemas.openxmlformats.org/officeDocument/2006/relationships/hyperlink" Target="https://stjsonora.gob.mx/Storage/Transparencia/Art70/FraccionIX/2026/A70_%20FIX_2026_T1/Normatividad_que_regula_los_gastos_2026.pdf" TargetMode="External"/><Relationship Id="rId494" Type="http://schemas.openxmlformats.org/officeDocument/2006/relationships/hyperlink" Target="https://stjsonora.gob.mx/Storage/Transparencia/Art70/FraccionIX/2026/A70_%20FIX_2026_T1/Normatividad_que_regula_los_gastos_2026.pdf" TargetMode="External"/><Relationship Id="rId508" Type="http://schemas.openxmlformats.org/officeDocument/2006/relationships/hyperlink" Target="https://stjsonora.gob.mx/Storage/Transparencia/Art70/FraccionIX/2026/A70_%20FIX_2026_T1/Normatividad_que_regula_los_gastos_2026.pdf" TargetMode="External"/><Relationship Id="rId105" Type="http://schemas.openxmlformats.org/officeDocument/2006/relationships/hyperlink" Target="https://stjsonora.gob.mx/Storage/Transparencia/Art70/FraccionIX/2026/A70_%20FIX_2026_T1/informes_de_comision_2026_T1/0176.pdf" TargetMode="External"/><Relationship Id="rId147" Type="http://schemas.openxmlformats.org/officeDocument/2006/relationships/hyperlink" Target="https://stjsonora.gob.mx/Storage/Transparencia/Art70/FraccionIX/2026/A70_%20FIX_2026_T1/informes_de_comision_2026_T1/0204.pdf" TargetMode="External"/><Relationship Id="rId312" Type="http://schemas.openxmlformats.org/officeDocument/2006/relationships/hyperlink" Target="https://stjsonora.gob.mx/Storage/Transparencia/Art70/FraccionIX/2026/A70_%20FIX_2026_T1/Normatividad_que_regula_los_gastos_2026.pdf" TargetMode="External"/><Relationship Id="rId354" Type="http://schemas.openxmlformats.org/officeDocument/2006/relationships/hyperlink" Target="https://stjsonora.gob.mx/Storage/Transparencia/Art70/FraccionIX/2026/A70_%20FIX_2026_T1/Normatividad_que_regula_los_gastos_2026.pdf" TargetMode="External"/><Relationship Id="rId51" Type="http://schemas.openxmlformats.org/officeDocument/2006/relationships/hyperlink" Target="https://stjsonora.gob.mx/Storage/Transparencia/Art70/FraccionIX/2026/A70_%20FIX_2026_T1/informes_de_comision_2026_T1/0052.pdf" TargetMode="External"/><Relationship Id="rId93" Type="http://schemas.openxmlformats.org/officeDocument/2006/relationships/hyperlink" Target="https://stjsonora.gob.mx/Storage/Transparencia/Art70/FraccionIX/2026/A70_%20FIX_2026_T1/informes_de_comision_2026_T1/0164.pdf" TargetMode="External"/><Relationship Id="rId189" Type="http://schemas.openxmlformats.org/officeDocument/2006/relationships/hyperlink" Target="https://stjsonora.gob.mx/Storage/Transparencia/Art70/FraccionIX/2026/A70_%20FIX_2026_T1/informes_de_comision_2026_T1/0251.pdf" TargetMode="External"/><Relationship Id="rId396" Type="http://schemas.openxmlformats.org/officeDocument/2006/relationships/hyperlink" Target="https://stjsonora.gob.mx/Storage/Transparencia/Art70/FraccionIX/2026/A70_%20FIX_2026_T1/Normatividad_que_regula_los_gastos_2026.pdf" TargetMode="External"/><Relationship Id="rId214" Type="http://schemas.openxmlformats.org/officeDocument/2006/relationships/hyperlink" Target="https://stjsonora.gob.mx/Storage/Transparencia/Art70/FraccionIX/2026/A70_%20FIX_2026_T1/Normatividad_que_regula_los_gastos_2026.pdf" TargetMode="External"/><Relationship Id="rId256" Type="http://schemas.openxmlformats.org/officeDocument/2006/relationships/hyperlink" Target="https://stjsonora.gob.mx/Storage/Transparencia/Art70/FraccionIX/2026/A70_%20FIX_2026_T1/Normatividad_que_regula_los_gastos_2026.pdf" TargetMode="External"/><Relationship Id="rId298" Type="http://schemas.openxmlformats.org/officeDocument/2006/relationships/hyperlink" Target="https://stjsonora.gob.mx/Storage/Transparencia/Art70/FraccionIX/2026/A70_%20FIX_2026_T1/Normatividad_que_regula_los_gastos_2026.pdf" TargetMode="External"/><Relationship Id="rId421" Type="http://schemas.openxmlformats.org/officeDocument/2006/relationships/hyperlink" Target="https://stjsonora.gob.mx/Storage/Transparencia/Art70/FraccionIX/2026/A70_%20FIX_2026_T1/informes_de_comision_2026_T1/0565.pdf" TargetMode="External"/><Relationship Id="rId463" Type="http://schemas.openxmlformats.org/officeDocument/2006/relationships/hyperlink" Target="https://stjsonora.gob.mx/Storage/Transparencia/Art70/FraccionIX/2026/A70_%20FIX_2026_T1/informes_de_comision_2026_T1/0572.pdf" TargetMode="External"/><Relationship Id="rId519" Type="http://schemas.openxmlformats.org/officeDocument/2006/relationships/hyperlink" Target="https://stjsonora.gob.mx/Storage/Transparencia/Art70/FraccionIX/2026/A70_%20FIX_2026_T1/informes_de_comision_2026_T1/0729.pdf" TargetMode="External"/><Relationship Id="rId116" Type="http://schemas.openxmlformats.org/officeDocument/2006/relationships/hyperlink" Target="https://stjsonora.gob.mx/Storage/Transparencia/Art70/FraccionIX/2026/A70_%20FIX_2026_T1/Normatividad_que_regula_los_gastos_2026.pdf" TargetMode="External"/><Relationship Id="rId158" Type="http://schemas.openxmlformats.org/officeDocument/2006/relationships/hyperlink" Target="https://stjsonora.gob.mx/Storage/Transparencia/Art70/FraccionIX/2026/A70_%20FIX_2026_T1/Normatividad_que_regula_los_gastos_2026.pdf" TargetMode="External"/><Relationship Id="rId323" Type="http://schemas.openxmlformats.org/officeDocument/2006/relationships/hyperlink" Target="https://stjsonora.gob.mx/Storage/Transparencia/Art70/FraccionIX/2026/A70_%20FIX_2026_T1/informes_de_comision_2026_T1/0402.pdf" TargetMode="External"/><Relationship Id="rId530" Type="http://schemas.openxmlformats.org/officeDocument/2006/relationships/hyperlink" Target="https://stjsonora.gob.mx/Storage/Transparencia/Art70/FraccionIX/2026/A70_%20FIX_2026_T1/Normatividad_que_regula_los_gastos_2026.pdf" TargetMode="External"/><Relationship Id="rId20" Type="http://schemas.openxmlformats.org/officeDocument/2006/relationships/hyperlink" Target="https://stjsonora.gob.mx/Storage/Transparencia/Art70/FraccionIX/2026/A70_%20FIX_2026_T1/Normatividad_que_regula_los_gastos_2026.pdf" TargetMode="External"/><Relationship Id="rId62" Type="http://schemas.openxmlformats.org/officeDocument/2006/relationships/hyperlink" Target="https://stjsonora.gob.mx/Storage/Transparencia/Art70/FraccionIX/2026/A70_%20FIX_2026_T1/Normatividad_que_regula_los_gastos_2026.pdf" TargetMode="External"/><Relationship Id="rId365" Type="http://schemas.openxmlformats.org/officeDocument/2006/relationships/hyperlink" Target="https://stjsonora.gob.mx/Storage/Transparencia/Art70/FraccionIX/2026/A70_%20FIX_2026_T1/informes_de_comision_2026_T1/0543.pdf" TargetMode="External"/><Relationship Id="rId225" Type="http://schemas.openxmlformats.org/officeDocument/2006/relationships/hyperlink" Target="https://stjsonora.gob.mx/Storage/Transparencia/Art70/FraccionIX/2026/A70_%20FIX_2026_T1/informes_de_comision_2026_T1/0269.pdf" TargetMode="External"/><Relationship Id="rId267" Type="http://schemas.openxmlformats.org/officeDocument/2006/relationships/hyperlink" Target="https://stjsonora.gob.mx/Storage/Transparencia/Art70/FraccionIX/2026/A70_%20FIX_2026_T1/informes_de_comision_2026_T1/0390.pdf" TargetMode="External"/><Relationship Id="rId432" Type="http://schemas.openxmlformats.org/officeDocument/2006/relationships/hyperlink" Target="https://stjsonora.gob.mx/Storage/Transparencia/Art70/FraccionIX/2026/A70_%20FIX_2026_T1/Normatividad_que_regula_los_gastos_2026.pdf" TargetMode="External"/><Relationship Id="rId474" Type="http://schemas.openxmlformats.org/officeDocument/2006/relationships/hyperlink" Target="https://stjsonora.gob.mx/Storage/Transparencia/Art70/FraccionIX/2026/A70_%20FIX_2026_T1/Normatividad_que_regula_los_gastos_2026.pdf" TargetMode="External"/><Relationship Id="rId127" Type="http://schemas.openxmlformats.org/officeDocument/2006/relationships/hyperlink" Target="https://stjsonora.gob.mx/Storage/Transparencia/Art70/FraccionIX/2026/A70_%20FIX_2026_T1/informes_de_comision_2026_T1/0186.pdf" TargetMode="External"/><Relationship Id="rId31" Type="http://schemas.openxmlformats.org/officeDocument/2006/relationships/hyperlink" Target="https://stjsonora.gob.mx/Storage/Transparencia/Art70/FraccionIX/2026/A70_%20FIX_2026_T1/informes_de_comision_2026_T1/0002.pdf" TargetMode="External"/><Relationship Id="rId73" Type="http://schemas.openxmlformats.org/officeDocument/2006/relationships/hyperlink" Target="https://stjsonora.gob.mx/Storage/Transparencia/Art70/FraccionIX/2026/A70_%20FIX_2026_T1/informes_de_comision_2026_T1/0082.pdf" TargetMode="External"/><Relationship Id="rId169" Type="http://schemas.openxmlformats.org/officeDocument/2006/relationships/hyperlink" Target="https://stjsonora.gob.mx/Storage/Transparencia/Art70/FraccionIX/2026/A70_%20FIX_2026_T1/informes_de_comision_2026_T1/0285.pdf" TargetMode="External"/><Relationship Id="rId334" Type="http://schemas.openxmlformats.org/officeDocument/2006/relationships/hyperlink" Target="https://stjsonora.gob.mx/Storage/Transparencia/Art70/FraccionIX/2026/A70_%20FIX_2026_T1/Normatividad_que_regula_los_gastos_2026.pdf" TargetMode="External"/><Relationship Id="rId376" Type="http://schemas.openxmlformats.org/officeDocument/2006/relationships/hyperlink" Target="https://stjsonora.gob.mx/Storage/Transparencia/Art70/FraccionIX/2026/A70_%20FIX_2026_T1/Normatividad_que_regula_los_gastos_2026.pdf" TargetMode="External"/><Relationship Id="rId541" Type="http://schemas.openxmlformats.org/officeDocument/2006/relationships/hyperlink" Target="https://stjsonora.gob.mx/Storage/Transparencia/Art70/FraccionIX/2026/A70_%20FIX_2026_T1/informes_de_comision_2026_T1/0740.pdf" TargetMode="External"/><Relationship Id="rId4" Type="http://schemas.openxmlformats.org/officeDocument/2006/relationships/hyperlink" Target="https://stjsonora.gob.mx/Storage/Transparencia/Art70/FraccionIX/2026/A70_%20FIX_2026_T1/Normatividad_que_regula_los_gastos_2026.pdf" TargetMode="External"/><Relationship Id="rId180" Type="http://schemas.openxmlformats.org/officeDocument/2006/relationships/hyperlink" Target="https://stjsonora.gob.mx/Storage/Transparencia/Art70/FraccionIX/2026/A70_%20FIX_2026_T1/Normatividad_que_regula_los_gastos_2026.pdf" TargetMode="External"/><Relationship Id="rId236" Type="http://schemas.openxmlformats.org/officeDocument/2006/relationships/hyperlink" Target="https://stjsonora.gob.mx/Storage/Transparencia/Art70/FraccionIX/2026/A70_%20FIX_2026_T1/Normatividad_que_regula_los_gastos_2026.pdf" TargetMode="External"/><Relationship Id="rId278" Type="http://schemas.openxmlformats.org/officeDocument/2006/relationships/hyperlink" Target="https://stjsonora.gob.mx/Storage/Transparencia/Art70/FraccionIX/2026/A70_%20FIX_2026_T1/Normatividad_que_regula_los_gastos_2026.pdf" TargetMode="External"/><Relationship Id="rId401" Type="http://schemas.openxmlformats.org/officeDocument/2006/relationships/hyperlink" Target="https://stjsonora.gob.mx/Storage/Transparencia/Art70/FraccionIX/2026/A70_%20FIX_2026_T1/informes_de_comision_2026_T1/0526.pdf" TargetMode="External"/><Relationship Id="rId443" Type="http://schemas.openxmlformats.org/officeDocument/2006/relationships/hyperlink" Target="https://stjsonora.gob.mx/Storage/Transparencia/Art70/FraccionIX/2026/A70_%20FIX_2026_T1/informes_de_comision_2026_T1/0568.pdf" TargetMode="External"/><Relationship Id="rId303" Type="http://schemas.openxmlformats.org/officeDocument/2006/relationships/hyperlink" Target="https://stjsonora.gob.mx/Storage/Transparencia/Art70/FraccionIX/2026/A70_%20FIX_2026_T1/informes_de_comision_2026_T1/0319.pdf" TargetMode="External"/><Relationship Id="rId485" Type="http://schemas.openxmlformats.org/officeDocument/2006/relationships/hyperlink" Target="https://stjsonora.gob.mx/Storage/Transparencia/Art70/FraccionIX/2026/A70_%20FIX_2026_T1/informes_de_comision_2026_T1/0614.pdf" TargetMode="External"/><Relationship Id="rId42" Type="http://schemas.openxmlformats.org/officeDocument/2006/relationships/hyperlink" Target="https://stjsonora.gob.mx/Storage/Transparencia/Art70/FraccionIX/2026/A70_%20FIX_2026_T1/Normatividad_que_regula_los_gastos_2026.pdf" TargetMode="External"/><Relationship Id="rId84" Type="http://schemas.openxmlformats.org/officeDocument/2006/relationships/hyperlink" Target="https://stjsonora.gob.mx/Storage/Transparencia/Art70/FraccionIX/2026/A70_%20FIX_2026_T1/Normatividad_que_regula_los_gastos_2026.pdf" TargetMode="External"/><Relationship Id="rId138" Type="http://schemas.openxmlformats.org/officeDocument/2006/relationships/hyperlink" Target="https://stjsonora.gob.mx/Storage/Transparencia/Art70/FraccionIX/2026/A70_%20FIX_2026_T1/Normatividad_que_regula_los_gastos_2026.pdf" TargetMode="External"/><Relationship Id="rId345" Type="http://schemas.openxmlformats.org/officeDocument/2006/relationships/hyperlink" Target="https://stjsonora.gob.mx/Storage/Transparencia/Art70/FraccionIX/2026/A70_%20FIX_2026_T1/informes_de_comision_2026_T1/0503.pdf" TargetMode="External"/><Relationship Id="rId387" Type="http://schemas.openxmlformats.org/officeDocument/2006/relationships/hyperlink" Target="https://stjsonora.gob.mx/Storage/Transparencia/Art70/FraccionIX/2026/A70_%20FIX_2026_T1/informes_de_comision_2026_T1/0534.pdf" TargetMode="External"/><Relationship Id="rId510" Type="http://schemas.openxmlformats.org/officeDocument/2006/relationships/hyperlink" Target="https://stjsonora.gob.mx/Storage/Transparencia/Art70/FraccionIX/2026/A70_%20FIX_2026_T1/Normatividad_que_regula_los_gastos_2026.pdf" TargetMode="External"/><Relationship Id="rId552" Type="http://schemas.openxmlformats.org/officeDocument/2006/relationships/hyperlink" Target="https://stjsonora.gob.mx/Storage/Transparencia/Art70/FraccionIX/2026/A70_%20FIX_2026_T1/Normatividad_que_regula_los_gastos_2026.pdf" TargetMode="External"/><Relationship Id="rId191" Type="http://schemas.openxmlformats.org/officeDocument/2006/relationships/hyperlink" Target="https://stjsonora.gob.mx/Storage/Transparencia/Art70/FraccionIX/2026/A70_%20FIX_2026_T1/informes_de_comision_2026_T1/0231-5.pdf" TargetMode="External"/><Relationship Id="rId205" Type="http://schemas.openxmlformats.org/officeDocument/2006/relationships/hyperlink" Target="https://stjsonora.gob.mx/Storage/Transparencia/Art70/FraccionIX/2026/A70_%20FIX_2026_T1/informes_de_comision_2026_T1/0292.pdf" TargetMode="External"/><Relationship Id="rId247" Type="http://schemas.openxmlformats.org/officeDocument/2006/relationships/hyperlink" Target="https://stjsonora.gob.mx/Storage/Transparencia/Art70/FraccionIX/2026/A70_%20FIX_2026_T1/informes_de_comision_2026_T1/0322.pdf" TargetMode="External"/><Relationship Id="rId412" Type="http://schemas.openxmlformats.org/officeDocument/2006/relationships/hyperlink" Target="https://stjsonora.gob.mx/Storage/Transparencia/Art70/FraccionIX/2026/A70_%20FIX_2026_T1/Normatividad_que_regula_los_gastos_2026.pdf" TargetMode="External"/><Relationship Id="rId107" Type="http://schemas.openxmlformats.org/officeDocument/2006/relationships/hyperlink" Target="https://stjsonora.gob.mx/Storage/Transparencia/Art70/FraccionIX/2026/A70_%20FIX_2026_T1/informes_de_comision_2026_T1/0177.pdf" TargetMode="External"/><Relationship Id="rId289" Type="http://schemas.openxmlformats.org/officeDocument/2006/relationships/hyperlink" Target="https://stjsonora.gob.mx/Storage/Transparencia/Art70/FraccionIX/2026/A70_%20FIX_2026_T1/informes_de_comision_2026_T1/0331.pdf" TargetMode="External"/><Relationship Id="rId454" Type="http://schemas.openxmlformats.org/officeDocument/2006/relationships/hyperlink" Target="https://stjsonora.gob.mx/Storage/Transparencia/Art70/FraccionIX/2026/A70_%20FIX_2026_T1/Normatividad_que_regula_los_gastos_2026.pdf" TargetMode="External"/><Relationship Id="rId496" Type="http://schemas.openxmlformats.org/officeDocument/2006/relationships/hyperlink" Target="https://stjsonora.gob.mx/Storage/Transparencia/Art70/FraccionIX/2026/A70_%20FIX_2026_T1/Normatividad_que_regula_los_gastos_2026.pdf" TargetMode="External"/><Relationship Id="rId11" Type="http://schemas.openxmlformats.org/officeDocument/2006/relationships/hyperlink" Target="https://stjsonora.gob.mx/Storage/Transparencia/Art70/FraccionIX/2026/A70_%20FIX_2026_T1/informes_de_comision_2026_T1/0006.pdf" TargetMode="External"/><Relationship Id="rId53" Type="http://schemas.openxmlformats.org/officeDocument/2006/relationships/hyperlink" Target="https://stjsonora.gob.mx/Storage/Transparencia/Art70/FraccionIX/2026/A70_%20FIX_2026_T1/informes_de_comision_2026_T1/0053.pdf" TargetMode="External"/><Relationship Id="rId149" Type="http://schemas.openxmlformats.org/officeDocument/2006/relationships/hyperlink" Target="https://stjsonora.gob.mx/Storage/Transparencia/Art70/FraccionIX/2026/A70_%20FIX_2026_T1/informes_de_comision_2026_T1/0206.pdf" TargetMode="External"/><Relationship Id="rId314" Type="http://schemas.openxmlformats.org/officeDocument/2006/relationships/hyperlink" Target="https://stjsonora.gob.mx/Storage/Transparencia/Art70/FraccionIX/2026/A70_%20FIX_2026_T1/Normatividad_que_regula_los_gastos_2026.pdf" TargetMode="External"/><Relationship Id="rId356" Type="http://schemas.openxmlformats.org/officeDocument/2006/relationships/hyperlink" Target="https://stjsonora.gob.mx/Storage/Transparencia/Art70/FraccionIX/2026/A70_%20FIX_2026_T1/Normatividad_que_regula_los_gastos_2026.pdf" TargetMode="External"/><Relationship Id="rId398" Type="http://schemas.openxmlformats.org/officeDocument/2006/relationships/hyperlink" Target="https://stjsonora.gob.mx/Storage/Transparencia/Art70/FraccionIX/2026/A70_%20FIX_2026_T1/Normatividad_que_regula_los_gastos_2026.pdf" TargetMode="External"/><Relationship Id="rId521" Type="http://schemas.openxmlformats.org/officeDocument/2006/relationships/hyperlink" Target="https://stjsonora.gob.mx/Storage/Transparencia/Art70/FraccionIX/2026/A70_%20FIX_2026_T1/informes_de_comision_2026_T1/0654.pdf" TargetMode="External"/><Relationship Id="rId95" Type="http://schemas.openxmlformats.org/officeDocument/2006/relationships/hyperlink" Target="https://stjsonora.gob.mx/Storage/Transparencia/Art70/FraccionIX/2026/A70_%20FIX_2026_T1/informes_de_comision_2026_T1/0157.pdf" TargetMode="External"/><Relationship Id="rId160" Type="http://schemas.openxmlformats.org/officeDocument/2006/relationships/hyperlink" Target="https://stjsonora.gob.mx/Storage/Transparencia/Art70/FraccionIX/2026/A70_%20FIX_2026_T1/Normatividad_que_regula_los_gastos_2026.pdf" TargetMode="External"/><Relationship Id="rId216" Type="http://schemas.openxmlformats.org/officeDocument/2006/relationships/hyperlink" Target="https://stjsonora.gob.mx/Storage/Transparencia/Art70/FraccionIX/2026/A70_%20FIX_2026_T1/Normatividad_que_regula_los_gastos_2026.pdf" TargetMode="External"/><Relationship Id="rId423" Type="http://schemas.openxmlformats.org/officeDocument/2006/relationships/hyperlink" Target="https://stjsonora.gob.mx/Storage/Transparencia/Art70/FraccionIX/2026/A70_%20FIX_2026_T1/informes_de_comision_2026_T1/0577.pdf" TargetMode="External"/><Relationship Id="rId258" Type="http://schemas.openxmlformats.org/officeDocument/2006/relationships/hyperlink" Target="https://stjsonora.gob.mx/Storage/Transparencia/Art70/FraccionIX/2026/A70_%20FIX_2026_T1/Normatividad_que_regula_los_gastos_2026.pdf" TargetMode="External"/><Relationship Id="rId465" Type="http://schemas.openxmlformats.org/officeDocument/2006/relationships/hyperlink" Target="https://stjsonora.gob.mx/Storage/Transparencia/Art70/FraccionIX/2026/A70_%20FIX_2026_T1/informes_de_comision_2026_T1/0575.pdf" TargetMode="External"/><Relationship Id="rId22" Type="http://schemas.openxmlformats.org/officeDocument/2006/relationships/hyperlink" Target="https://stjsonora.gob.mx/Storage/Transparencia/Art70/FraccionIX/2026/A70_%20FIX_2026_T1/Normatividad_que_regula_los_gastos_2026.pdf" TargetMode="External"/><Relationship Id="rId64" Type="http://schemas.openxmlformats.org/officeDocument/2006/relationships/hyperlink" Target="https://stjsonora.gob.mx/Storage/Transparencia/Art70/FraccionIX/2026/A70_%20FIX_2026_T1/Normatividad_que_regula_los_gastos_2026.pdf" TargetMode="External"/><Relationship Id="rId118" Type="http://schemas.openxmlformats.org/officeDocument/2006/relationships/hyperlink" Target="https://stjsonora.gob.mx/Storage/Transparencia/Art70/FraccionIX/2026/A70_%20FIX_2026_T1/Normatividad_que_regula_los_gastos_2026.pdf" TargetMode="External"/><Relationship Id="rId325" Type="http://schemas.openxmlformats.org/officeDocument/2006/relationships/hyperlink" Target="https://stjsonora.gob.mx/Storage/Transparencia/Art70/FraccionIX/2026/A70_%20FIX_2026_T1/informes_de_comision_2026_T1/0499.pdf" TargetMode="External"/><Relationship Id="rId367" Type="http://schemas.openxmlformats.org/officeDocument/2006/relationships/hyperlink" Target="https://stjsonora.gob.mx/Storage/Transparencia/Art70/FraccionIX/2026/A70_%20FIX_2026_T1/informes_de_comision_2026_T1/0545.pdf" TargetMode="External"/><Relationship Id="rId532" Type="http://schemas.openxmlformats.org/officeDocument/2006/relationships/hyperlink" Target="https://stjsonora.gob.mx/Storage/Transparencia/Art70/FraccionIX/2026/A70_%20FIX_2026_T1/Normatividad_que_regula_los_gastos_2026.pdf" TargetMode="External"/><Relationship Id="rId171" Type="http://schemas.openxmlformats.org/officeDocument/2006/relationships/hyperlink" Target="https://stjsonora.gob.mx/Storage/Transparencia/Art70/FraccionIX/2026/A70_%20FIX_2026_T1/informes_de_comision_2026_T1/0266.pdf" TargetMode="External"/><Relationship Id="rId227" Type="http://schemas.openxmlformats.org/officeDocument/2006/relationships/hyperlink" Target="https://stjsonora.gob.mx/Storage/Transparencia/Art70/FraccionIX/2026/A70_%20FIX_2026_T1/informes_de_comision_2026_T1/0252.pdf" TargetMode="External"/><Relationship Id="rId269" Type="http://schemas.openxmlformats.org/officeDocument/2006/relationships/hyperlink" Target="https://stjsonora.gob.mx/Storage/Transparencia/Art70/FraccionIX/2026/A70_%20FIX_2026_T1/informes_de_comision_2026_T1/0335.pdf" TargetMode="External"/><Relationship Id="rId434" Type="http://schemas.openxmlformats.org/officeDocument/2006/relationships/hyperlink" Target="https://stjsonora.gob.mx/Storage/Transparencia/Art70/FraccionIX/2026/A70_%20FIX_2026_T1/Normatividad_que_regula_los_gastos_2026.pdf" TargetMode="External"/><Relationship Id="rId476" Type="http://schemas.openxmlformats.org/officeDocument/2006/relationships/hyperlink" Target="https://stjsonora.gob.mx/Storage/Transparencia/Art70/FraccionIX/2026/A70_%20FIX_2026_T1/Normatividad_que_regula_los_gastos_2026.pdf" TargetMode="External"/><Relationship Id="rId33" Type="http://schemas.openxmlformats.org/officeDocument/2006/relationships/hyperlink" Target="https://stjsonora.gob.mx/Storage/Transparencia/Art70/FraccionIX/2026/A70_%20FIX_2026_T1/informes_de_comision_2026_T1/0011.pdf" TargetMode="External"/><Relationship Id="rId129" Type="http://schemas.openxmlformats.org/officeDocument/2006/relationships/hyperlink" Target="https://stjsonora.gob.mx/Storage/Transparencia/Art70/FraccionIX/2026/A70_%20FIX_2026_T1/informes_de_comision_2026_T1/0187.pdf" TargetMode="External"/><Relationship Id="rId280" Type="http://schemas.openxmlformats.org/officeDocument/2006/relationships/hyperlink" Target="https://stjsonora.gob.mx/Storage/Transparencia/Art70/FraccionIX/2026/A70_%20FIX_2026_T1/Normatividad_que_regula_los_gastos_2026.pdf" TargetMode="External"/><Relationship Id="rId336" Type="http://schemas.openxmlformats.org/officeDocument/2006/relationships/hyperlink" Target="https://stjsonora.gob.mx/Storage/Transparencia/Art70/FraccionIX/2026/A70_%20FIX_2026_T1/Normatividad_que_regula_los_gastos_2026.pdf" TargetMode="External"/><Relationship Id="rId501" Type="http://schemas.openxmlformats.org/officeDocument/2006/relationships/hyperlink" Target="https://stjsonora.gob.mx/Storage/Transparencia/Art70/FraccionIX/2026/A70_%20FIX_2026_T1/informes_de_comision_2026_T1/0618.pdf" TargetMode="External"/><Relationship Id="rId543" Type="http://schemas.openxmlformats.org/officeDocument/2006/relationships/hyperlink" Target="https://stjsonora.gob.mx/Storage/Transparencia/Art70/FraccionIX/2026/A70_%20FIX_2026_T1/informes_de_comision_2026_T1/0735.pdf" TargetMode="External"/><Relationship Id="rId75" Type="http://schemas.openxmlformats.org/officeDocument/2006/relationships/hyperlink" Target="https://stjsonora.gob.mx/Storage/Transparencia/Art70/FraccionIX/2026/A70_%20FIX_2026_T1/informes_de_comision_2026_T1/0058.pdf" TargetMode="External"/><Relationship Id="rId140" Type="http://schemas.openxmlformats.org/officeDocument/2006/relationships/hyperlink" Target="https://stjsonora.gob.mx/Storage/Transparencia/Art70/FraccionIX/2026/A70_%20FIX_2026_T1/Normatividad_que_regula_los_gastos_2026.pdf" TargetMode="External"/><Relationship Id="rId182" Type="http://schemas.openxmlformats.org/officeDocument/2006/relationships/hyperlink" Target="https://stjsonora.gob.mx/Storage/Transparencia/Art70/FraccionIX/2026/A70_%20FIX_2026_T1/Normatividad_que_regula_los_gastos_2026.pdf" TargetMode="External"/><Relationship Id="rId378" Type="http://schemas.openxmlformats.org/officeDocument/2006/relationships/hyperlink" Target="https://stjsonora.gob.mx/Storage/Transparencia/Art70/FraccionIX/2026/A70_%20FIX_2026_T1/Normatividad_que_regula_los_gastos_2026.pdf" TargetMode="External"/><Relationship Id="rId403" Type="http://schemas.openxmlformats.org/officeDocument/2006/relationships/hyperlink" Target="https://stjsonora.gob.mx/Storage/Transparencia/Art70/FraccionIX/2026/A70_%20FIX_2026_T1/informes_de_comision_2026_T1/0527.pdf" TargetMode="External"/><Relationship Id="rId6" Type="http://schemas.openxmlformats.org/officeDocument/2006/relationships/hyperlink" Target="https://stjsonora.gob.mx/Storage/Transparencia/Art70/FraccionIX/2026/A70_%20FIX_2026_T1/Normatividad_que_regula_los_gastos_2026.pdf" TargetMode="External"/><Relationship Id="rId238" Type="http://schemas.openxmlformats.org/officeDocument/2006/relationships/hyperlink" Target="https://stjsonora.gob.mx/Storage/Transparencia/Art70/FraccionIX/2026/A70_%20FIX_2026_T1/Normatividad_que_regula_los_gastos_2026.pdf" TargetMode="External"/><Relationship Id="rId445" Type="http://schemas.openxmlformats.org/officeDocument/2006/relationships/hyperlink" Target="https://stjsonora.gob.mx/Storage/Transparencia/Art70/FraccionIX/2026/A70_%20FIX_2026_T1/informes_de_comision_2026_T1/0589.pdf" TargetMode="External"/><Relationship Id="rId487" Type="http://schemas.openxmlformats.org/officeDocument/2006/relationships/hyperlink" Target="https://stjsonora.gob.mx/Storage/Transparencia/Art70/FraccionIX/2026/A70_%20FIX_2026_T1/informes_de_comision_2026_T1/0558.pdf" TargetMode="External"/><Relationship Id="rId291" Type="http://schemas.openxmlformats.org/officeDocument/2006/relationships/hyperlink" Target="https://stjsonora.gob.mx/Storage/Transparencia/Art70/FraccionIX/2026/A70_%20FIX_2026_T1/informes_de_comision_2026_T1/0332.pdf" TargetMode="External"/><Relationship Id="rId305" Type="http://schemas.openxmlformats.org/officeDocument/2006/relationships/hyperlink" Target="https://stjsonora.gob.mx/Storage/Transparencia/Art70/FraccionIX/2026/A70_%20FIX_2026_T1/informes_de_comision_2026_T1/0320.pdf" TargetMode="External"/><Relationship Id="rId347" Type="http://schemas.openxmlformats.org/officeDocument/2006/relationships/hyperlink" Target="https://stjsonora.gob.mx/Storage/Transparencia/Art70/FraccionIX/2026/A70_%20FIX_2026_T1/informes_de_comision_2026_T1/0504.pdf" TargetMode="External"/><Relationship Id="rId512" Type="http://schemas.openxmlformats.org/officeDocument/2006/relationships/hyperlink" Target="https://stjsonora.gob.mx/Storage/Transparencia/Art70/FraccionIX/2026/A70_%20FIX_2026_T1/Normatividad_que_regula_los_gastos_2026.pdf" TargetMode="External"/><Relationship Id="rId44" Type="http://schemas.openxmlformats.org/officeDocument/2006/relationships/hyperlink" Target="https://stjsonora.gob.mx/Storage/Transparencia/Art70/FraccionIX/2026/A70_%20FIX_2026_T1/Normatividad_que_regula_los_gastos_2026.pdf" TargetMode="External"/><Relationship Id="rId86" Type="http://schemas.openxmlformats.org/officeDocument/2006/relationships/hyperlink" Target="https://stjsonora.gob.mx/Storage/Transparencia/Art70/FraccionIX/2026/A70_%20FIX_2026_T1/Normatividad_que_regula_los_gastos_2026.pdf" TargetMode="External"/><Relationship Id="rId151" Type="http://schemas.openxmlformats.org/officeDocument/2006/relationships/hyperlink" Target="https://stjsonora.gob.mx/Storage/Transparencia/Art70/FraccionIX/2026/A70_%20FIX_2026_T1/informes_de_comision_2026_T1/0207.pdf" TargetMode="External"/><Relationship Id="rId389" Type="http://schemas.openxmlformats.org/officeDocument/2006/relationships/hyperlink" Target="https://stjsonora.gob.mx/Storage/Transparencia/Art70/FraccionIX/2026/A70_%20FIX_2026_T1/informes_de_comision_2026_T1/0551.pdf" TargetMode="External"/><Relationship Id="rId554" Type="http://schemas.openxmlformats.org/officeDocument/2006/relationships/hyperlink" Target="https://stjsonora.gob.mx/Storage/Transparencia/Art70/FraccionIX/2026/A70_%20FIX_2026_T1/Normatividad_que_regula_los_gastos_2026.pdf" TargetMode="External"/><Relationship Id="rId193" Type="http://schemas.openxmlformats.org/officeDocument/2006/relationships/hyperlink" Target="https://stjsonora.gob.mx/Storage/Transparencia/Art70/FraccionIX/2026/A70_%20FIX_2026_T1/informes_de_comision_2026_T1/1962.pdf" TargetMode="External"/><Relationship Id="rId207" Type="http://schemas.openxmlformats.org/officeDocument/2006/relationships/hyperlink" Target="https://stjsonora.gob.mx/Storage/Transparencia/Art70/FraccionIX/2026/A70_%20FIX_2026_T1/informes_de_comision_2026_T1/0293.pdf" TargetMode="External"/><Relationship Id="rId249" Type="http://schemas.openxmlformats.org/officeDocument/2006/relationships/hyperlink" Target="https://stjsonora.gob.mx/Storage/Transparencia/Art70/FraccionIX/2026/A70_%20FIX_2026_T1/informes_de_comision_2026_T1/0323.pdf" TargetMode="External"/><Relationship Id="rId414" Type="http://schemas.openxmlformats.org/officeDocument/2006/relationships/hyperlink" Target="https://stjsonora.gob.mx/Storage/Transparencia/Art70/FraccionIX/2026/A70_%20FIX_2026_T1/Normatividad_que_regula_los_gastos_2026.pdf" TargetMode="External"/><Relationship Id="rId456" Type="http://schemas.openxmlformats.org/officeDocument/2006/relationships/hyperlink" Target="https://stjsonora.gob.mx/Storage/Transparencia/Art70/FraccionIX/2026/A70_%20FIX_2026_T1/Normatividad_que_regula_los_gastos_2026.pdf" TargetMode="External"/><Relationship Id="rId498" Type="http://schemas.openxmlformats.org/officeDocument/2006/relationships/hyperlink" Target="https://stjsonora.gob.mx/Storage/Transparencia/Art70/FraccionIX/2026/A70_%20FIX_2026_T1/Normatividad_que_regula_los_gastos_2026.pdf" TargetMode="External"/><Relationship Id="rId13" Type="http://schemas.openxmlformats.org/officeDocument/2006/relationships/hyperlink" Target="https://stjsonora.gob.mx/Storage/Transparencia/Art70/FraccionIX/2026/A70_%20FIX_2026_T1/informes_de_comision_2026_T1/0007.pdf" TargetMode="External"/><Relationship Id="rId109" Type="http://schemas.openxmlformats.org/officeDocument/2006/relationships/hyperlink" Target="https://stjsonora.gob.mx/Storage/Transparencia/Art70/FraccionIX/2026/A70_%20FIX_2026_T1/informes_de_comision_2026_T1/0178.pdf" TargetMode="External"/><Relationship Id="rId260" Type="http://schemas.openxmlformats.org/officeDocument/2006/relationships/hyperlink" Target="https://stjsonora.gob.mx/Storage/Transparencia/Art70/FraccionIX/2026/A70_%20FIX_2026_T1/Normatividad_que_regula_los_gastos_2026.pdf" TargetMode="External"/><Relationship Id="rId316" Type="http://schemas.openxmlformats.org/officeDocument/2006/relationships/hyperlink" Target="https://stjsonora.gob.mx/Storage/Transparencia/Art70/FraccionIX/2026/A70_%20FIX_2026_T1/Normatividad_que_regula_los_gastos_2026.pdf" TargetMode="External"/><Relationship Id="rId523" Type="http://schemas.openxmlformats.org/officeDocument/2006/relationships/hyperlink" Target="https://stjsonora.gob.mx/Storage/Transparencia/Art70/FraccionIX/2026/A70_%20FIX_2026_T1/informes_de_comision_2026_T1/0658.pdf" TargetMode="External"/><Relationship Id="rId55" Type="http://schemas.openxmlformats.org/officeDocument/2006/relationships/hyperlink" Target="https://stjsonora.gob.mx/Storage/Transparencia/Art70/FraccionIX/2026/A70_%20FIX_2026_T1/informes_de_comision_2026_T1/0054.pdf" TargetMode="External"/><Relationship Id="rId97" Type="http://schemas.openxmlformats.org/officeDocument/2006/relationships/hyperlink" Target="https://stjsonora.gob.mx/Storage/Transparencia/Art70/FraccionIX/2026/A70_%20FIX_2026_T1/informes_de_comision_2026_T1/0158.pdf" TargetMode="External"/><Relationship Id="rId120" Type="http://schemas.openxmlformats.org/officeDocument/2006/relationships/hyperlink" Target="https://stjsonora.gob.mx/Storage/Transparencia/Art70/FraccionIX/2026/A70_%20FIX_2026_T1/Normatividad_que_regula_los_gastos_2026.pdf" TargetMode="External"/><Relationship Id="rId358" Type="http://schemas.openxmlformats.org/officeDocument/2006/relationships/hyperlink" Target="https://stjsonora.gob.mx/Storage/Transparencia/Art70/FraccionIX/2026/A70_%20FIX_2026_T1/Normatividad_que_regula_los_gastos_2026.pdf" TargetMode="External"/><Relationship Id="rId162" Type="http://schemas.openxmlformats.org/officeDocument/2006/relationships/hyperlink" Target="https://stjsonora.gob.mx/Storage/Transparencia/Art70/FraccionIX/2026/A70_%20FIX_2026_T1/Normatividad_que_regula_los_gastos_2026.pdf" TargetMode="External"/><Relationship Id="rId218" Type="http://schemas.openxmlformats.org/officeDocument/2006/relationships/hyperlink" Target="https://stjsonora.gob.mx/Storage/Transparencia/Art70/FraccionIX/2026/A70_%20FIX_2026_T1/Normatividad_que_regula_los_gastos_2026.pdf" TargetMode="External"/><Relationship Id="rId425" Type="http://schemas.openxmlformats.org/officeDocument/2006/relationships/hyperlink" Target="https://stjsonora.gob.mx/Storage/Transparencia/Art70/FraccionIX/2026/A70_%20FIX_2026_T1/informes_de_comision_2026_T1/0578.pdf" TargetMode="External"/><Relationship Id="rId467" Type="http://schemas.openxmlformats.org/officeDocument/2006/relationships/hyperlink" Target="https://stjsonora.gob.mx/Storage/Transparencia/Art70/FraccionIX/2026/A70_%20FIX_2026_T1/informes_de_comision_2026_T1/0576.pdf" TargetMode="External"/><Relationship Id="rId271" Type="http://schemas.openxmlformats.org/officeDocument/2006/relationships/hyperlink" Target="https://stjsonora.gob.mx/Storage/Transparencia/Art70/FraccionIX/2026/A70_%20FIX_2026_T1/informes_de_comision_2026_T1/0336.pdf" TargetMode="External"/><Relationship Id="rId24" Type="http://schemas.openxmlformats.org/officeDocument/2006/relationships/hyperlink" Target="https://stjsonora.gob.mx/Storage/Transparencia/Art70/FraccionIX/2026/A70_%20FIX_2026_T1/Normatividad_que_regula_los_gastos_2026.pdf" TargetMode="External"/><Relationship Id="rId66" Type="http://schemas.openxmlformats.org/officeDocument/2006/relationships/hyperlink" Target="https://stjsonora.gob.mx/Storage/Transparencia/Art70/FraccionIX/2026/A70_%20FIX_2026_T1/Normatividad_que_regula_los_gastos_2026.pdf" TargetMode="External"/><Relationship Id="rId131" Type="http://schemas.openxmlformats.org/officeDocument/2006/relationships/hyperlink" Target="https://stjsonora.gob.mx/Storage/Transparencia/Art70/FraccionIX/2026/A70_%20FIX_2026_T1/informes_de_comision_2026_T1/0188.pdf" TargetMode="External"/><Relationship Id="rId327" Type="http://schemas.openxmlformats.org/officeDocument/2006/relationships/hyperlink" Target="https://stjsonora.gob.mx/Storage/Transparencia/Art70/FraccionIX/2026/A70_%20FIX_2026_T1/informes_de_comision_2026_T1/0556.pdf" TargetMode="External"/><Relationship Id="rId369" Type="http://schemas.openxmlformats.org/officeDocument/2006/relationships/hyperlink" Target="https://stjsonora.gob.mx/Storage/Transparencia/Art70/FraccionIX/2026/A70_%20FIX_2026_T1/informes_de_comision_2026_T1/0523.pdf" TargetMode="External"/><Relationship Id="rId534" Type="http://schemas.openxmlformats.org/officeDocument/2006/relationships/hyperlink" Target="https://stjsonora.gob.mx/Storage/Transparencia/Art70/FraccionIX/2026/A70_%20FIX_2026_T1/Normatividad_que_regula_los_gastos_2026.pdf" TargetMode="External"/><Relationship Id="rId173" Type="http://schemas.openxmlformats.org/officeDocument/2006/relationships/hyperlink" Target="https://stjsonora.gob.mx/Storage/Transparencia/Art70/FraccionIX/2026/A70_%20FIX_2026_T1/informes_de_comision_2026_T1/0267.pdf" TargetMode="External"/><Relationship Id="rId229" Type="http://schemas.openxmlformats.org/officeDocument/2006/relationships/hyperlink" Target="https://stjsonora.gob.mx/Storage/Transparencia/Art70/FraccionIX/2026/A70_%20FIX_2026_T1/informes_de_comision_2026_T1/0253.pdf" TargetMode="External"/><Relationship Id="rId380" Type="http://schemas.openxmlformats.org/officeDocument/2006/relationships/hyperlink" Target="https://stjsonora.gob.mx/Storage/Transparencia/Art70/FraccionIX/2026/A70_%20FIX_2026_T1/Normatividad_que_regula_los_gastos_2026.pdf" TargetMode="External"/><Relationship Id="rId436" Type="http://schemas.openxmlformats.org/officeDocument/2006/relationships/hyperlink" Target="https://stjsonora.gob.mx/Storage/Transparencia/Art70/FraccionIX/2026/A70_%20FIX_2026_T1/Normatividad_que_regula_los_gastos_2026.pdf" TargetMode="External"/><Relationship Id="rId240" Type="http://schemas.openxmlformats.org/officeDocument/2006/relationships/hyperlink" Target="https://stjsonora.gob.mx/Storage/Transparencia/Art70/FraccionIX/2026/A70_%20FIX_2026_T1/Normatividad_que_regula_los_gastos_2026.pdf" TargetMode="External"/><Relationship Id="rId478" Type="http://schemas.openxmlformats.org/officeDocument/2006/relationships/hyperlink" Target="https://stjsonora.gob.mx/Storage/Transparencia/Art70/FraccionIX/2026/A70_%20FIX_2026_T1/Normatividad_que_regula_los_gastos_2026.pdf" TargetMode="External"/><Relationship Id="rId35" Type="http://schemas.openxmlformats.org/officeDocument/2006/relationships/hyperlink" Target="https://stjsonora.gob.mx/Storage/Transparencia/Art70/FraccionIX/2026/A70_%20FIX_2026_T1/informes_de_comision_2026_T1/0012.pdf" TargetMode="External"/><Relationship Id="rId77" Type="http://schemas.openxmlformats.org/officeDocument/2006/relationships/hyperlink" Target="https://stjsonora.gob.mx/Storage/Transparencia/Art70/FraccionIX/2026/A70_%20FIX_2026_T1/informes_de_comision_2026_T1/0059.pdf" TargetMode="External"/><Relationship Id="rId100" Type="http://schemas.openxmlformats.org/officeDocument/2006/relationships/hyperlink" Target="https://stjsonora.gob.mx/Storage/Transparencia/Art70/FraccionIX/2026/A70_%20FIX_2026_T1/Normatividad_que_regula_los_gastos_2026.pdf" TargetMode="External"/><Relationship Id="rId282" Type="http://schemas.openxmlformats.org/officeDocument/2006/relationships/hyperlink" Target="https://stjsonora.gob.mx/Storage/Transparencia/Art70/FraccionIX/2026/A70_%20FIX_2026_T1/Normatividad_que_regula_los_gastos_2026.pdf" TargetMode="External"/><Relationship Id="rId338" Type="http://schemas.openxmlformats.org/officeDocument/2006/relationships/hyperlink" Target="https://stjsonora.gob.mx/Storage/Transparencia/Art70/FraccionIX/2026/A70_%20FIX_2026_T1/Normatividad_que_regula_los_gastos_2026.pdf" TargetMode="External"/><Relationship Id="rId503" Type="http://schemas.openxmlformats.org/officeDocument/2006/relationships/hyperlink" Target="https://stjsonora.gob.mx/Storage/Transparencia/Art70/FraccionIX/2026/A70_%20FIX_2026_T1/informes_de_comision_2026_T1/0619.pdf" TargetMode="External"/><Relationship Id="rId545" Type="http://schemas.openxmlformats.org/officeDocument/2006/relationships/hyperlink" Target="https://stjsonora.gob.mx/Storage/Transparencia/Art70/FraccionIX/2026/A70_%20FIX_2026_T1/informes_de_comision_2026_T1/0736.pdf" TargetMode="External"/><Relationship Id="rId8" Type="http://schemas.openxmlformats.org/officeDocument/2006/relationships/hyperlink" Target="https://stjsonora.gob.mx/Storage/Transparencia/Art70/FraccionIX/2026/A70_%20FIX_2026_T1/Normatividad_que_regula_los_gastos_2026.pdf" TargetMode="External"/><Relationship Id="rId142" Type="http://schemas.openxmlformats.org/officeDocument/2006/relationships/hyperlink" Target="https://stjsonora.gob.mx/Storage/Transparencia/Art70/FraccionIX/2026/A70_%20FIX_2026_T1/Normatividad_que_regula_los_gastos_2026.pdf" TargetMode="External"/><Relationship Id="rId184" Type="http://schemas.openxmlformats.org/officeDocument/2006/relationships/hyperlink" Target="https://stjsonora.gob.mx/Storage/Transparencia/Art70/FraccionIX/2026/A70_%20FIX_2026_T1/Normatividad_que_regula_los_gastos_2026.pdf" TargetMode="External"/><Relationship Id="rId391" Type="http://schemas.openxmlformats.org/officeDocument/2006/relationships/hyperlink" Target="https://stjsonora.gob.mx/Storage/Transparencia/Art70/FraccionIX/2026/A70_%20FIX_2026_T1/informes_de_comision_2026_T1/0552.pdf" TargetMode="External"/><Relationship Id="rId405" Type="http://schemas.openxmlformats.org/officeDocument/2006/relationships/hyperlink" Target="https://stjsonora.gob.mx/Storage/Transparencia/Art70/FraccionIX/2026/A70_%20FIX_2026_T1/informes_de_comision_2026_T1/0535.pdf" TargetMode="External"/><Relationship Id="rId447" Type="http://schemas.openxmlformats.org/officeDocument/2006/relationships/hyperlink" Target="https://stjsonora.gob.mx/Storage/Transparencia/Art70/FraccionIX/2026/A70_%20FIX_2026_T1/informes_de_comision_2026_T1/0573.pdf" TargetMode="External"/><Relationship Id="rId251" Type="http://schemas.openxmlformats.org/officeDocument/2006/relationships/hyperlink" Target="https://stjsonora.gob.mx/Storage/Transparencia/Art70/FraccionIX/2026/A70_%20FIX_2026_T1/informes_de_comision_2026_T1/0324.pdf" TargetMode="External"/><Relationship Id="rId489" Type="http://schemas.openxmlformats.org/officeDocument/2006/relationships/hyperlink" Target="https://stjsonora.gob.mx/Storage/Transparencia/Art70/FraccionIX/2026/A70_%20FIX_2026_T1/informes_de_comision_2026_T1/0608.pdf" TargetMode="External"/><Relationship Id="rId46" Type="http://schemas.openxmlformats.org/officeDocument/2006/relationships/hyperlink" Target="https://stjsonora.gob.mx/Storage/Transparencia/Art70/FraccionIX/2026/A70_%20FIX_2026_T1/Normatividad_que_regula_los_gastos_2026.pdf" TargetMode="External"/><Relationship Id="rId293" Type="http://schemas.openxmlformats.org/officeDocument/2006/relationships/hyperlink" Target="https://stjsonora.gob.mx/Storage/Transparencia/Art70/FraccionIX/2026/A70_%20FIX_2026_T1/informes_de_comision_2026_T1/0333.pdf" TargetMode="External"/><Relationship Id="rId307" Type="http://schemas.openxmlformats.org/officeDocument/2006/relationships/hyperlink" Target="https://stjsonora.gob.mx/Storage/Transparencia/Art70/FraccionIX/2026/A70_%20FIX_2026_T1/informes_de_comision_2026_T1/0388.pdf" TargetMode="External"/><Relationship Id="rId349" Type="http://schemas.openxmlformats.org/officeDocument/2006/relationships/hyperlink" Target="https://stjsonora.gob.mx/Storage/Transparencia/Art70/FraccionIX/2026/A70_%20FIX_2026_T1/informes_de_comision_2026_T1/0416.pdf" TargetMode="External"/><Relationship Id="rId514" Type="http://schemas.openxmlformats.org/officeDocument/2006/relationships/hyperlink" Target="https://stjsonora.gob.mx/Storage/Transparencia/Art70/FraccionIX/2026/A70_%20FIX_2026_T1/Normatividad_que_regula_los_gastos_2026.pdf" TargetMode="External"/><Relationship Id="rId88" Type="http://schemas.openxmlformats.org/officeDocument/2006/relationships/hyperlink" Target="https://stjsonora.gob.mx/Storage/Transparencia/Art70/FraccionIX/2026/A70_%20FIX_2026_T1/Normatividad_que_regula_los_gastos_2026.pdf" TargetMode="External"/><Relationship Id="rId111" Type="http://schemas.openxmlformats.org/officeDocument/2006/relationships/hyperlink" Target="https://stjsonora.gob.mx/Storage/Transparencia/Art70/FraccionIX/2026/A70_%20FIX_2026_T1/informes_de_comision_2026_T1/0179.pdf" TargetMode="External"/><Relationship Id="rId153" Type="http://schemas.openxmlformats.org/officeDocument/2006/relationships/hyperlink" Target="https://stjsonora.gob.mx/Storage/Transparencia/Art70/FraccionIX/2026/A70_%20FIX_2026_T1/informes_de_comision_2026_T1/0191.pdf" TargetMode="External"/><Relationship Id="rId195" Type="http://schemas.openxmlformats.org/officeDocument/2006/relationships/hyperlink" Target="https://stjsonora.gob.mx/Storage/Transparencia/Art70/FraccionIX/2026/A70_%20FIX_2026_T1/informes_de_comision_2026_T1/0231-1.pdf" TargetMode="External"/><Relationship Id="rId209" Type="http://schemas.openxmlformats.org/officeDocument/2006/relationships/hyperlink" Target="https://stjsonora.gob.mx/Storage/Transparencia/Art70/FraccionIX/2026/A70_%20FIX_2026_T1/informes_de_comision_2026_T1/0294.pdf" TargetMode="External"/><Relationship Id="rId360" Type="http://schemas.openxmlformats.org/officeDocument/2006/relationships/hyperlink" Target="https://stjsonora.gob.mx/Storage/Transparencia/Art70/FraccionIX/2026/A70_%20FIX_2026_T1/Normatividad_que_regula_los_gastos_2026.pdf" TargetMode="External"/><Relationship Id="rId416" Type="http://schemas.openxmlformats.org/officeDocument/2006/relationships/hyperlink" Target="https://stjsonora.gob.mx/Storage/Transparencia/Art70/FraccionIX/2026/A70_%20FIX_2026_T1/Normatividad_que_regula_los_gastos_2026.pdf" TargetMode="External"/><Relationship Id="rId220" Type="http://schemas.openxmlformats.org/officeDocument/2006/relationships/hyperlink" Target="https://stjsonora.gob.mx/Storage/Transparencia/Art70/FraccionIX/2026/A70_%20FIX_2026_T1/Normatividad_que_regula_los_gastos_2026.pdf" TargetMode="External"/><Relationship Id="rId458" Type="http://schemas.openxmlformats.org/officeDocument/2006/relationships/hyperlink" Target="https://stjsonora.gob.mx/Storage/Transparencia/Art70/FraccionIX/2026/A70_%20FIX_2026_T1/Normatividad_que_regula_los_gastos_2026.pdf" TargetMode="External"/><Relationship Id="rId15" Type="http://schemas.openxmlformats.org/officeDocument/2006/relationships/hyperlink" Target="https://stjsonora.gob.mx/Storage/Transparencia/Art70/FraccionIX/2026/A70_%20FIX_2026_T1/informes_de_comision_2026_T1/0008.pdf" TargetMode="External"/><Relationship Id="rId57" Type="http://schemas.openxmlformats.org/officeDocument/2006/relationships/hyperlink" Target="https://stjsonora.gob.mx/Storage/Transparencia/Art70/FraccionIX/2026/A70_%20FIX_2026_T1/informes_de_comision_2026_T1/0055.pdf" TargetMode="External"/><Relationship Id="rId262" Type="http://schemas.openxmlformats.org/officeDocument/2006/relationships/hyperlink" Target="https://stjsonora.gob.mx/Storage/Transparencia/Art70/FraccionIX/2026/A70_%20FIX_2026_T1/Normatividad_que_regula_los_gastos_2026.pdf" TargetMode="External"/><Relationship Id="rId318" Type="http://schemas.openxmlformats.org/officeDocument/2006/relationships/hyperlink" Target="https://stjsonora.gob.mx/Storage/Transparencia/Art70/FraccionIX/2026/A70_%20FIX_2026_T1/Normatividad_que_regula_los_gastos_2026.pdf" TargetMode="External"/><Relationship Id="rId525" Type="http://schemas.openxmlformats.org/officeDocument/2006/relationships/hyperlink" Target="https://stjsonora.gob.mx/Storage/Transparencia/Art70/FraccionIX/2026/A70_%20FIX_2026_T1/informes_de_comision_2026_T1/0725.pdf" TargetMode="External"/><Relationship Id="rId99" Type="http://schemas.openxmlformats.org/officeDocument/2006/relationships/hyperlink" Target="https://stjsonora.gob.mx/Storage/Transparencia/Art70/FraccionIX/2026/A70_%20FIX_2026_T1/informes_de_comision_2026_T1/0173.pdf" TargetMode="External"/><Relationship Id="rId122" Type="http://schemas.openxmlformats.org/officeDocument/2006/relationships/hyperlink" Target="https://stjsonora.gob.mx/Storage/Transparencia/Art70/FraccionIX/2026/A70_%20FIX_2026_T1/Normatividad_que_regula_los_gastos_2026.pdf" TargetMode="External"/><Relationship Id="rId164" Type="http://schemas.openxmlformats.org/officeDocument/2006/relationships/hyperlink" Target="https://stjsonora.gob.mx/Storage/Transparencia/Art70/FraccionIX/2026/A70_%20FIX_2026_T1/Normatividad_que_regula_los_gastos_2026.pdf" TargetMode="External"/><Relationship Id="rId371" Type="http://schemas.openxmlformats.org/officeDocument/2006/relationships/hyperlink" Target="https://stjsonora.gob.mx/Storage/Transparencia/Art70/FraccionIX/2026/A70_%20FIX_2026_T1/informes_de_comision_2026_T1/0524.pdf" TargetMode="External"/><Relationship Id="rId427" Type="http://schemas.openxmlformats.org/officeDocument/2006/relationships/hyperlink" Target="https://stjsonora.gob.mx/Storage/Transparencia/Art70/FraccionIX/2026/A70_%20FIX_2026_T1/informes_de_comision_2026_T1/0579.pdf" TargetMode="External"/><Relationship Id="rId469" Type="http://schemas.openxmlformats.org/officeDocument/2006/relationships/hyperlink" Target="https://stjsonora.gob.mx/Storage/Transparencia/Art70/FraccionIX/2026/A70_%20FIX_2026_T1/informes_de_comision_2026_T1/0580.pdf" TargetMode="External"/><Relationship Id="rId26" Type="http://schemas.openxmlformats.org/officeDocument/2006/relationships/hyperlink" Target="https://stjsonora.gob.mx/Storage/Transparencia/Art70/FraccionIX/2026/A70_%20FIX_2026_T1/Normatividad_que_regula_los_gastos_2026.pdf" TargetMode="External"/><Relationship Id="rId231" Type="http://schemas.openxmlformats.org/officeDocument/2006/relationships/hyperlink" Target="https://stjsonora.gob.mx/Storage/Transparencia/Art70/FraccionIX/2026/A70_%20FIX_2026_T1/informes_de_comision_2026_T1/0254.pdf" TargetMode="External"/><Relationship Id="rId273" Type="http://schemas.openxmlformats.org/officeDocument/2006/relationships/hyperlink" Target="https://stjsonora.gob.mx/Storage/Transparencia/Art70/FraccionIX/2026/A70_%20FIX_2026_T1/informes_de_comision_2026_T1/0381.pdf" TargetMode="External"/><Relationship Id="rId329" Type="http://schemas.openxmlformats.org/officeDocument/2006/relationships/hyperlink" Target="https://stjsonora.gob.mx/Storage/Transparencia/Art70/FraccionIX/2026/A70_%20FIX_2026_T1/informes_de_comision_2026_T1/0501.pdf" TargetMode="External"/><Relationship Id="rId480" Type="http://schemas.openxmlformats.org/officeDocument/2006/relationships/hyperlink" Target="https://stjsonora.gob.mx/Storage/Transparencia/Art70/FraccionIX/2026/A70_%20FIX_2026_T1/Normatividad_que_regula_los_gastos_2026.pdf" TargetMode="External"/><Relationship Id="rId536" Type="http://schemas.openxmlformats.org/officeDocument/2006/relationships/hyperlink" Target="https://stjsonora.gob.mx/Storage/Transparencia/Art70/FraccionIX/2026/A70_%20FIX_2026_T1/Normatividad_que_regula_los_gastos_2026.pdf" TargetMode="External"/><Relationship Id="rId68" Type="http://schemas.openxmlformats.org/officeDocument/2006/relationships/hyperlink" Target="https://stjsonora.gob.mx/Storage/Transparencia/Art70/FraccionIX/2026/A70_%20FIX_2026_T1/Normatividad_que_regula_los_gastos_2026.pdf" TargetMode="External"/><Relationship Id="rId133" Type="http://schemas.openxmlformats.org/officeDocument/2006/relationships/hyperlink" Target="https://stjsonora.gob.mx/Storage/Transparencia/Art70/FraccionIX/2026/A70_%20FIX_2026_T1/informes_de_comision_2026_T1/0190.pdf" TargetMode="External"/><Relationship Id="rId175" Type="http://schemas.openxmlformats.org/officeDocument/2006/relationships/hyperlink" Target="https://stjsonora.gob.mx/Storage/Transparencia/Art70/FraccionIX/2026/A70_%20FIX_2026_T1/informes_de_comision_2026_T1/0244.pdf" TargetMode="External"/><Relationship Id="rId340" Type="http://schemas.openxmlformats.org/officeDocument/2006/relationships/hyperlink" Target="https://stjsonora.gob.mx/Storage/Transparencia/Art70/FraccionIX/2026/A70_%20FIX_2026_T1/Normatividad_que_regula_los_gastos_2026.pdf" TargetMode="External"/><Relationship Id="rId200" Type="http://schemas.openxmlformats.org/officeDocument/2006/relationships/hyperlink" Target="https://stjsonora.gob.mx/Storage/Transparencia/Art70/FraccionIX/2026/A70_%20FIX_2026_T1/Normatividad_que_regula_los_gastos_2026.pdf" TargetMode="External"/><Relationship Id="rId382" Type="http://schemas.openxmlformats.org/officeDocument/2006/relationships/hyperlink" Target="https://stjsonora.gob.mx/Storage/Transparencia/Art70/FraccionIX/2026/A70_%20FIX_2026_T1/Normatividad_que_regula_los_gastos_2026.pdf" TargetMode="External"/><Relationship Id="rId438" Type="http://schemas.openxmlformats.org/officeDocument/2006/relationships/hyperlink" Target="https://stjsonora.gob.mx/Storage/Transparencia/Art70/FraccionIX/2026/A70_%20FIX_2026_T1/Normatividad_que_regula_los_gastos_2026.pdf" TargetMode="External"/><Relationship Id="rId242" Type="http://schemas.openxmlformats.org/officeDocument/2006/relationships/hyperlink" Target="https://stjsonora.gob.mx/Storage/Transparencia/Art70/FraccionIX/2026/A70_%20FIX_2026_T1/Normatividad_que_regula_los_gastos_2026.pdf" TargetMode="External"/><Relationship Id="rId284" Type="http://schemas.openxmlformats.org/officeDocument/2006/relationships/hyperlink" Target="https://stjsonora.gob.mx/Storage/Transparencia/Art70/FraccionIX/2026/A70_%20FIX_2026_T1/Normatividad_que_regula_los_gastos_2026.pdf" TargetMode="External"/><Relationship Id="rId491" Type="http://schemas.openxmlformats.org/officeDocument/2006/relationships/hyperlink" Target="https://stjsonora.gob.mx/Storage/Transparencia/Art70/FraccionIX/2026/A70_%20FIX_2026_T1/informes_de_comision_2026_T1/0612.pdf" TargetMode="External"/><Relationship Id="rId505" Type="http://schemas.openxmlformats.org/officeDocument/2006/relationships/hyperlink" Target="https://stjsonora.gob.mx/Storage/Transparencia/Art70/FraccionIX/2026/A70_%20FIX_2026_T1/informes_de_comision_2026_T1/0616.pdf" TargetMode="External"/><Relationship Id="rId37" Type="http://schemas.openxmlformats.org/officeDocument/2006/relationships/hyperlink" Target="https://stjsonora.gob.mx/Storage/Transparencia/Art70/FraccionIX/2026/A70_%20FIX_2026_T1/informes_de_comision_2026_T1/0013.pdf" TargetMode="External"/><Relationship Id="rId79" Type="http://schemas.openxmlformats.org/officeDocument/2006/relationships/hyperlink" Target="https://stjsonora.gob.mx/Storage/Transparencia/Art70/FraccionIX/2026/A70_%20FIX_2026_T1/informes_de_comision_2026_T1/0155.pdf" TargetMode="External"/><Relationship Id="rId102" Type="http://schemas.openxmlformats.org/officeDocument/2006/relationships/hyperlink" Target="https://stjsonora.gob.mx/Storage/Transparencia/Art70/FraccionIX/2026/A70_%20FIX_2026_T1/Normatividad_que_regula_los_gastos_2026.pdf" TargetMode="External"/><Relationship Id="rId144" Type="http://schemas.openxmlformats.org/officeDocument/2006/relationships/hyperlink" Target="https://stjsonora.gob.mx/Storage/Transparencia/Art70/FraccionIX/2026/A70_%20FIX_2026_T1/Normatividad_que_regula_los_gastos_2026.pdf" TargetMode="External"/><Relationship Id="rId547" Type="http://schemas.openxmlformats.org/officeDocument/2006/relationships/hyperlink" Target="https://stjsonora.gob.mx/Storage/Transparencia/Art70/FraccionIX/2026/A70_%20FIX_2026_T1/informes_de_comision_2026_T1/0737.pdf" TargetMode="External"/><Relationship Id="rId90" Type="http://schemas.openxmlformats.org/officeDocument/2006/relationships/hyperlink" Target="https://stjsonora.gob.mx/Storage/Transparencia/Art70/FraccionIX/2026/A70_%20FIX_2026_T1/Normatividad_que_regula_los_gastos_2026.pdf" TargetMode="External"/><Relationship Id="rId186" Type="http://schemas.openxmlformats.org/officeDocument/2006/relationships/hyperlink" Target="https://stjsonora.gob.mx/Storage/Transparencia/Art70/FraccionIX/2026/A70_%20FIX_2026_T1/Normatividad_que_regula_los_gastos_2026.pdf" TargetMode="External"/><Relationship Id="rId351" Type="http://schemas.openxmlformats.org/officeDocument/2006/relationships/hyperlink" Target="https://stjsonora.gob.mx/Storage/Transparencia/Art70/FraccionIX/2026/A70_%20FIX_2026_T1/informes_de_comision_2026_T1/0417.pdf" TargetMode="External"/><Relationship Id="rId393" Type="http://schemas.openxmlformats.org/officeDocument/2006/relationships/hyperlink" Target="https://stjsonora.gob.mx/Storage/Transparencia/Art70/FraccionIX/2026/A70_%20FIX_2026_T1/informes_de_comision_2026_T1/0553.pdf" TargetMode="External"/><Relationship Id="rId407" Type="http://schemas.openxmlformats.org/officeDocument/2006/relationships/hyperlink" Target="https://stjsonora.gob.mx/Storage/Transparencia/Art70/FraccionIX/2026/A70_%20FIX_2026_T1/informes_de_comision_2026_T1/0548.pdf" TargetMode="External"/><Relationship Id="rId449" Type="http://schemas.openxmlformats.org/officeDocument/2006/relationships/hyperlink" Target="https://stjsonora.gob.mx/Storage/Transparencia/Art70/FraccionIX/2026/A70_%20FIX_2026_T1/informes_de_comision_2026_T1/0591.pdf" TargetMode="External"/><Relationship Id="rId211" Type="http://schemas.openxmlformats.org/officeDocument/2006/relationships/hyperlink" Target="https://stjsonora.gob.mx/Storage/Transparencia/Art70/FraccionIX/2026/A70_%20FIX_2026_T1/informes_de_comision_2026_T1/0295.pdf" TargetMode="External"/><Relationship Id="rId253" Type="http://schemas.openxmlformats.org/officeDocument/2006/relationships/hyperlink" Target="https://stjsonora.gob.mx/Storage/Transparencia/Art70/FraccionIX/2026/A70_%20FIX_2026_T1/informes_de_comision_2026_T1/0325.pdf" TargetMode="External"/><Relationship Id="rId295" Type="http://schemas.openxmlformats.org/officeDocument/2006/relationships/hyperlink" Target="https://stjsonora.gob.mx/Storage/Transparencia/Art70/FraccionIX/2026/A70_%20FIX_2026_T1/informes_de_comision_2026_T1/0334.pdf" TargetMode="External"/><Relationship Id="rId309" Type="http://schemas.openxmlformats.org/officeDocument/2006/relationships/hyperlink" Target="https://stjsonora.gob.mx/Storage/Transparencia/Art70/FraccionIX/2026/A70_%20FIX_2026_T1/informes_de_comision_2026_T1/0387.pdf" TargetMode="External"/><Relationship Id="rId460" Type="http://schemas.openxmlformats.org/officeDocument/2006/relationships/hyperlink" Target="https://stjsonora.gob.mx/Storage/Transparencia/Art70/FraccionIX/2026/A70_%20FIX_2026_T1/Normatividad_que_regula_los_gastos_2026.pdf" TargetMode="External"/><Relationship Id="rId516" Type="http://schemas.openxmlformats.org/officeDocument/2006/relationships/hyperlink" Target="https://stjsonora.gob.mx/Storage/Transparencia/Art70/FraccionIX/2026/A70_%20FIX_2026_T1/Normatividad_que_regula_los_gastos_2026.pdf" TargetMode="External"/><Relationship Id="rId48" Type="http://schemas.openxmlformats.org/officeDocument/2006/relationships/hyperlink" Target="https://stjsonora.gob.mx/Storage/Transparencia/Art70/FraccionIX/2026/A70_%20FIX_2026_T1/Normatividad_que_regula_los_gastos_2026.pdf" TargetMode="External"/><Relationship Id="rId113" Type="http://schemas.openxmlformats.org/officeDocument/2006/relationships/hyperlink" Target="https://stjsonora.gob.mx/Storage/Transparencia/Art70/FraccionIX/2026/A70_%20FIX_2026_T1/informes_de_comision_2026_T1/0180.pdf" TargetMode="External"/><Relationship Id="rId320" Type="http://schemas.openxmlformats.org/officeDocument/2006/relationships/hyperlink" Target="https://stjsonora.gob.mx/Storage/Transparencia/Art70/FraccionIX/2026/A70_%20FIX_2026_T1/Normatividad_que_regula_los_gastos_2026.pdf" TargetMode="External"/><Relationship Id="rId155" Type="http://schemas.openxmlformats.org/officeDocument/2006/relationships/hyperlink" Target="https://stjsonora.gob.mx/Storage/Transparencia/Art70/FraccionIX/2026/A70_%20FIX_2026_T1/informes_de_comision_2026_T1/0193.pdf" TargetMode="External"/><Relationship Id="rId197" Type="http://schemas.openxmlformats.org/officeDocument/2006/relationships/hyperlink" Target="https://stjsonora.gob.mx/Storage/Transparencia/Art70/FraccionIX/2026/A70_%20FIX_2026_T1/informes_de_comision_2026_T1/0231-2.pdf" TargetMode="External"/><Relationship Id="rId362" Type="http://schemas.openxmlformats.org/officeDocument/2006/relationships/hyperlink" Target="https://stjsonora.gob.mx/Storage/Transparencia/Art70/FraccionIX/2026/A70_%20FIX_2026_T1/Normatividad_que_regula_los_gastos_2026.pdf" TargetMode="External"/><Relationship Id="rId418" Type="http://schemas.openxmlformats.org/officeDocument/2006/relationships/hyperlink" Target="https://stjsonora.gob.mx/Storage/Transparencia/Art70/FraccionIX/2026/A70_%20FIX_2026_T1/Normatividad_que_regula_los_gastos_2026.pdf" TargetMode="External"/><Relationship Id="rId222" Type="http://schemas.openxmlformats.org/officeDocument/2006/relationships/hyperlink" Target="https://stjsonora.gob.mx/Storage/Transparencia/Art70/FraccionIX/2026/A70_%20FIX_2026_T1/Normatividad_que_regula_los_gastos_2026.pdf" TargetMode="External"/><Relationship Id="rId264" Type="http://schemas.openxmlformats.org/officeDocument/2006/relationships/hyperlink" Target="https://stjsonora.gob.mx/Storage/Transparencia/Art70/FraccionIX/2026/A70_%20FIX_2026_T1/Normatividad_que_regula_los_gastos_2026.pdf" TargetMode="External"/><Relationship Id="rId471" Type="http://schemas.openxmlformats.org/officeDocument/2006/relationships/hyperlink" Target="https://stjsonora.gob.mx/Storage/Transparencia/Art70/FraccionIX/2026/A70_%20FIX_2026_T1/informes_de_comision_2026_T1/0581.pdf" TargetMode="External"/><Relationship Id="rId17" Type="http://schemas.openxmlformats.org/officeDocument/2006/relationships/hyperlink" Target="https://stjsonora.gob.mx/Storage/Transparencia/Art70/FraccionIX/2026/A70_%20FIX_2026_T1/informes_de_comision_2026_T1/0009.pdf" TargetMode="External"/><Relationship Id="rId59" Type="http://schemas.openxmlformats.org/officeDocument/2006/relationships/hyperlink" Target="https://stjsonora.gob.mx/Storage/Transparencia/Art70/FraccionIX/2026/A70_%20FIX_2026_T1/informes_de_comision_2026_T1/0056.pdf" TargetMode="External"/><Relationship Id="rId124" Type="http://schemas.openxmlformats.org/officeDocument/2006/relationships/hyperlink" Target="https://stjsonora.gob.mx/Storage/Transparencia/Art70/FraccionIX/2026/A70_%20FIX_2026_T1/Normatividad_que_regula_los_gastos_2026.pdf" TargetMode="External"/><Relationship Id="rId527" Type="http://schemas.openxmlformats.org/officeDocument/2006/relationships/hyperlink" Target="https://stjsonora.gob.mx/Storage/Transparencia/Art70/FraccionIX/2026/A70_%20FIX_2026_T1/informes_de_comision_2026_T1/0726.pdf" TargetMode="External"/><Relationship Id="rId70" Type="http://schemas.openxmlformats.org/officeDocument/2006/relationships/hyperlink" Target="https://stjsonora.gob.mx/Storage/Transparencia/Art70/FraccionIX/2026/A70_%20FIX_2026_T1/Normatividad_que_regula_los_gastos_2026.pdf" TargetMode="External"/><Relationship Id="rId166" Type="http://schemas.openxmlformats.org/officeDocument/2006/relationships/hyperlink" Target="https://stjsonora.gob.mx/Storage/Transparencia/Art70/FraccionIX/2026/A70_%20FIX_2026_T1/Normatividad_que_regula_los_gastos_2026.pdf" TargetMode="External"/><Relationship Id="rId331" Type="http://schemas.openxmlformats.org/officeDocument/2006/relationships/hyperlink" Target="https://stjsonora.gob.mx/Storage/Transparencia/Art70/FraccionIX/2026/A70_%20FIX_2026_T1/informes_de_comision_2026_T1/0502.pdf" TargetMode="External"/><Relationship Id="rId373" Type="http://schemas.openxmlformats.org/officeDocument/2006/relationships/hyperlink" Target="https://stjsonora.gob.mx/Storage/Transparencia/Art70/FraccionIX/2026/A70_%20FIX_2026_T1/informes_de_comision_2026_T1/0529.pdf" TargetMode="External"/><Relationship Id="rId429" Type="http://schemas.openxmlformats.org/officeDocument/2006/relationships/hyperlink" Target="https://stjsonora.gob.mx/Storage/Transparencia/Art70/FraccionIX/2026/A70_%20FIX_2026_T1/informes_de_comision_2026_T1/0557.pdf" TargetMode="External"/><Relationship Id="rId1" Type="http://schemas.openxmlformats.org/officeDocument/2006/relationships/hyperlink" Target="https://stjsonora.gob.mx/Storage/Transparencia/Art70/FraccionIX/2026/A70_%20FIX_2026_T1/informes_de_comision_2026_T1/2000.pdf" TargetMode="External"/><Relationship Id="rId233" Type="http://schemas.openxmlformats.org/officeDocument/2006/relationships/hyperlink" Target="https://stjsonora.gob.mx/Storage/Transparencia/Art70/FraccionIX/2026/A70_%20FIX_2026_T1/informes_de_comision_2026_T1/0255.pdf" TargetMode="External"/><Relationship Id="rId440" Type="http://schemas.openxmlformats.org/officeDocument/2006/relationships/hyperlink" Target="https://stjsonora.gob.mx/Storage/Transparencia/Art70/FraccionIX/2026/A70_%20FIX_2026_T1/Normatividad_que_regula_los_gastos_2026.pdf" TargetMode="External"/><Relationship Id="rId28" Type="http://schemas.openxmlformats.org/officeDocument/2006/relationships/hyperlink" Target="https://stjsonora.gob.mx/Storage/Transparencia/Art70/FraccionIX/2026/A70_%20FIX_2026_T1/Normatividad_que_regula_los_gastos_2026.pdf" TargetMode="External"/><Relationship Id="rId275" Type="http://schemas.openxmlformats.org/officeDocument/2006/relationships/hyperlink" Target="https://stjsonora.gob.mx/Storage/Transparencia/Art70/FraccionIX/2026/A70_%20FIX_2026_T1/informes_de_comision_2026_T1/0391.pdf" TargetMode="External"/><Relationship Id="rId300" Type="http://schemas.openxmlformats.org/officeDocument/2006/relationships/hyperlink" Target="https://stjsonora.gob.mx/Storage/Transparencia/Art70/FraccionIX/2026/A70_%20FIX_2026_T1/Normatividad_que_regula_los_gastos_2026.pdf" TargetMode="External"/><Relationship Id="rId482" Type="http://schemas.openxmlformats.org/officeDocument/2006/relationships/hyperlink" Target="https://stjsonora.gob.mx/Storage/Transparencia/Art70/FraccionIX/2026/A70_%20FIX_2026_T1/Normatividad_que_regula_los_gastos_2026.pdf" TargetMode="External"/><Relationship Id="rId538" Type="http://schemas.openxmlformats.org/officeDocument/2006/relationships/hyperlink" Target="https://stjsonora.gob.mx/Storage/Transparencia/Art70/FraccionIX/2026/A70_%20FIX_2026_T1/Normatividad_que_regula_los_gastos_2026.pdf" TargetMode="External"/><Relationship Id="rId81" Type="http://schemas.openxmlformats.org/officeDocument/2006/relationships/hyperlink" Target="https://stjsonora.gob.mx/Storage/Transparencia/Art70/FraccionIX/2026/A70_%20FIX_2026_T1/informes_de_comision_2026_T1/0156.pdf" TargetMode="External"/><Relationship Id="rId135" Type="http://schemas.openxmlformats.org/officeDocument/2006/relationships/hyperlink" Target="https://stjsonora.gob.mx/Storage/Transparencia/Art70/FraccionIX/2026/A70_%20FIX_2026_T1/informes_de_comision_2026_T1/0192.pdf" TargetMode="External"/><Relationship Id="rId177" Type="http://schemas.openxmlformats.org/officeDocument/2006/relationships/hyperlink" Target="https://stjsonora.gob.mx/Storage/Transparencia/Art70/FraccionIX/2026/A70_%20FIX_2026_T1/informes_de_comision_2026_T1/0245.pdf" TargetMode="External"/><Relationship Id="rId342" Type="http://schemas.openxmlformats.org/officeDocument/2006/relationships/hyperlink" Target="https://stjsonora.gob.mx/Storage/Transparencia/Art70/FraccionIX/2026/A70_%20FIX_2026_T1/Normatividad_que_regula_los_gastos_2026.pdf" TargetMode="External"/><Relationship Id="rId384" Type="http://schemas.openxmlformats.org/officeDocument/2006/relationships/hyperlink" Target="https://stjsonora.gob.mx/Storage/Transparencia/Art70/FraccionIX/2026/A70_%20FIX_2026_T1/Normatividad_que_regula_los_gastos_2026.pdf" TargetMode="External"/><Relationship Id="rId202" Type="http://schemas.openxmlformats.org/officeDocument/2006/relationships/hyperlink" Target="https://stjsonora.gob.mx/Storage/Transparencia/Art70/FraccionIX/2026/A70_%20FIX_2026_T1/Normatividad_que_regula_los_gastos_2026.pdf" TargetMode="External"/><Relationship Id="rId244" Type="http://schemas.openxmlformats.org/officeDocument/2006/relationships/hyperlink" Target="https://stjsonora.gob.mx/Storage/Transparencia/Art70/FraccionIX/2026/A70_%20FIX_2026_T1/Normatividad_que_regula_los_gastos_2026.pdf" TargetMode="External"/><Relationship Id="rId39" Type="http://schemas.openxmlformats.org/officeDocument/2006/relationships/hyperlink" Target="https://stjsonora.gob.mx/Storage/Transparencia/Art70/FraccionIX/2026/A70_%20FIX_2026_T1/informes_de_comision_2026_T1/0014.pdf" TargetMode="External"/><Relationship Id="rId286" Type="http://schemas.openxmlformats.org/officeDocument/2006/relationships/hyperlink" Target="https://stjsonora.gob.mx/Storage/Transparencia/Art70/FraccionIX/2026/A70_%20FIX_2026_T1/Normatividad_que_regula_los_gastos_2026.pdf" TargetMode="External"/><Relationship Id="rId451" Type="http://schemas.openxmlformats.org/officeDocument/2006/relationships/hyperlink" Target="https://stjsonora.gob.mx/Storage/Transparencia/Art70/FraccionIX/2026/A70_%20FIX_2026_T1/informes_de_comision_2026_T1/0592.pdf" TargetMode="External"/><Relationship Id="rId493" Type="http://schemas.openxmlformats.org/officeDocument/2006/relationships/hyperlink" Target="https://stjsonora.gob.mx/Storage/Transparencia/Art70/FraccionIX/2026/A70_%20FIX_2026_T1/informes_de_comision_2026_T1/0590.pdf" TargetMode="External"/><Relationship Id="rId507" Type="http://schemas.openxmlformats.org/officeDocument/2006/relationships/hyperlink" Target="https://stjsonora.gob.mx/Storage/Transparencia/Art70/FraccionIX/2026/A70_%20FIX_2026_T1/informes_de_comision_2026_T1/0617.pdf" TargetMode="External"/><Relationship Id="rId549" Type="http://schemas.openxmlformats.org/officeDocument/2006/relationships/hyperlink" Target="https://stjsonora.gob.mx/Storage/Transparencia/Art70/FraccionIX/2026/A70_%20FIX_2026_T1/informes_de_comision_2026_T1/0655.pdf" TargetMode="External"/><Relationship Id="rId50" Type="http://schemas.openxmlformats.org/officeDocument/2006/relationships/hyperlink" Target="https://stjsonora.gob.mx/Storage/Transparencia/Art70/FraccionIX/2026/A70_%20FIX_2026_T1/Normatividad_que_regula_los_gastos_2026.pdf" TargetMode="External"/><Relationship Id="rId104" Type="http://schemas.openxmlformats.org/officeDocument/2006/relationships/hyperlink" Target="https://stjsonora.gob.mx/Storage/Transparencia/Art70/FraccionIX/2026/A70_%20FIX_2026_T1/Normatividad_que_regula_los_gastos_2026.pdf" TargetMode="External"/><Relationship Id="rId146" Type="http://schemas.openxmlformats.org/officeDocument/2006/relationships/hyperlink" Target="https://stjsonora.gob.mx/Storage/Transparencia/Art70/FraccionIX/2026/A70_%20FIX_2026_T1/Normatividad_que_regula_los_gastos_2026.pdf" TargetMode="External"/><Relationship Id="rId188" Type="http://schemas.openxmlformats.org/officeDocument/2006/relationships/hyperlink" Target="https://stjsonora.gob.mx/Storage/Transparencia/Art70/FraccionIX/2026/A70_%20FIX_2026_T1/Normatividad_que_regula_los_gastos_2026.pdf" TargetMode="External"/><Relationship Id="rId311" Type="http://schemas.openxmlformats.org/officeDocument/2006/relationships/hyperlink" Target="https://stjsonora.gob.mx/Storage/Transparencia/Art70/FraccionIX/2026/A70_%20FIX_2026_T1/informes_de_comision_2026_T1/0411.pdf" TargetMode="External"/><Relationship Id="rId353" Type="http://schemas.openxmlformats.org/officeDocument/2006/relationships/hyperlink" Target="https://stjsonora.gob.mx/Storage/Transparencia/Art70/FraccionIX/2026/A70_%20FIX_2026_T1/informes_de_comision_2026_T1/0418.pdf" TargetMode="External"/><Relationship Id="rId395" Type="http://schemas.openxmlformats.org/officeDocument/2006/relationships/hyperlink" Target="https://stjsonora.gob.mx/Storage/Transparencia/Art70/FraccionIX/2026/A70_%20FIX_2026_T1/informes_de_comision_2026_T1/0546.pdf" TargetMode="External"/><Relationship Id="rId409" Type="http://schemas.openxmlformats.org/officeDocument/2006/relationships/hyperlink" Target="https://stjsonora.gob.mx/Storage/Transparencia/Art70/FraccionIX/2026/A70_%20FIX_2026_T1/informes_de_comision_2026_T1/0528.pdf" TargetMode="External"/><Relationship Id="rId92" Type="http://schemas.openxmlformats.org/officeDocument/2006/relationships/hyperlink" Target="https://stjsonora.gob.mx/Storage/Transparencia/Art70/FraccionIX/2026/A70_%20FIX_2026_T1/Normatividad_que_regula_los_gastos_2026.pdf" TargetMode="External"/><Relationship Id="rId213" Type="http://schemas.openxmlformats.org/officeDocument/2006/relationships/hyperlink" Target="https://stjsonora.gob.mx/Storage/Transparencia/Art70/FraccionIX/2026/A70_%20FIX_2026_T1/informes_de_comision_2026_T1/0296.pdf" TargetMode="External"/><Relationship Id="rId420" Type="http://schemas.openxmlformats.org/officeDocument/2006/relationships/hyperlink" Target="https://stjsonora.gob.mx/Storage/Transparencia/Art70/FraccionIX/2026/A70_%20FIX_2026_T1/Normatividad_que_regula_los_gastos_2026.pdf" TargetMode="External"/><Relationship Id="rId255" Type="http://schemas.openxmlformats.org/officeDocument/2006/relationships/hyperlink" Target="https://stjsonora.gob.mx/Storage/Transparencia/Art70/FraccionIX/2026/A70_%20FIX_2026_T1/informes_de_comision_2026_T1/0326.pdf" TargetMode="External"/><Relationship Id="rId297" Type="http://schemas.openxmlformats.org/officeDocument/2006/relationships/hyperlink" Target="https://stjsonora.gob.mx/Storage/Transparencia/Art70/FraccionIX/2026/A70_%20FIX_2026_T1/informes_de_comision_2026_T1/0383.pdf" TargetMode="External"/><Relationship Id="rId462" Type="http://schemas.openxmlformats.org/officeDocument/2006/relationships/hyperlink" Target="https://stjsonora.gob.mx/Storage/Transparencia/Art70/FraccionIX/2026/A70_%20FIX_2026_T1/Normatividad_que_regula_los_gastos_2026.pdf" TargetMode="External"/><Relationship Id="rId518" Type="http://schemas.openxmlformats.org/officeDocument/2006/relationships/hyperlink" Target="https://stjsonora.gob.mx/Storage/Transparencia/Art70/FraccionIX/2026/A70_%20FIX_2026_T1/Normatividad_que_regula_los_gastos_2026.pdf" TargetMode="External"/><Relationship Id="rId115" Type="http://schemas.openxmlformats.org/officeDocument/2006/relationships/hyperlink" Target="https://stjsonora.gob.mx/Storage/Transparencia/Art70/FraccionIX/2026/A70_%20FIX_2026_T1/informes_de_comision_2026_T1/0198.pdf" TargetMode="External"/><Relationship Id="rId157" Type="http://schemas.openxmlformats.org/officeDocument/2006/relationships/hyperlink" Target="https://stjsonora.gob.mx/Storage/Transparencia/Art70/FraccionIX/2026/A70_%20FIX_2026_T1/informes_de_comision_2026_T1/0205.pdf" TargetMode="External"/><Relationship Id="rId322" Type="http://schemas.openxmlformats.org/officeDocument/2006/relationships/hyperlink" Target="https://stjsonora.gob.mx/Storage/Transparencia/Art70/FraccionIX/2026/A70_%20FIX_2026_T1/Normatividad_que_regula_los_gastos_2026.pdf" TargetMode="External"/><Relationship Id="rId364" Type="http://schemas.openxmlformats.org/officeDocument/2006/relationships/hyperlink" Target="https://stjsonora.gob.mx/Storage/Transparencia/Art70/FraccionIX/2026/A70_%20FIX_2026_T1/Normatividad_que_regula_los_gastos_2026.pdf" TargetMode="External"/><Relationship Id="rId61" Type="http://schemas.openxmlformats.org/officeDocument/2006/relationships/hyperlink" Target="https://stjsonora.gob.mx/Storage/Transparencia/Art70/FraccionIX/2026/A70_%20FIX_2026_T1/informes_de_comision_2026_T1/0057.pdf" TargetMode="External"/><Relationship Id="rId199" Type="http://schemas.openxmlformats.org/officeDocument/2006/relationships/hyperlink" Target="https://stjsonora.gob.mx/Storage/Transparencia/Art70/FraccionIX/2026/A70_%20FIX_2026_T1/informes_de_comision_2026_T1/0231-3.pdf" TargetMode="External"/><Relationship Id="rId19" Type="http://schemas.openxmlformats.org/officeDocument/2006/relationships/hyperlink" Target="https://stjsonora.gob.mx/Storage/Transparencia/Art70/FraccionIX/2026/A70_%20FIX_2026_T1/informes_de_comision_2026_T1/0010.pdf" TargetMode="External"/><Relationship Id="rId224" Type="http://schemas.openxmlformats.org/officeDocument/2006/relationships/hyperlink" Target="https://stjsonora.gob.mx/Storage/Transparencia/Art70/FraccionIX/2026/A70_%20FIX_2026_T1/Normatividad_que_regula_los_gastos_2026.pdf" TargetMode="External"/><Relationship Id="rId266" Type="http://schemas.openxmlformats.org/officeDocument/2006/relationships/hyperlink" Target="https://stjsonora.gob.mx/Storage/Transparencia/Art70/FraccionIX/2026/A70_%20FIX_2026_T1/Normatividad_que_regula_los_gastos_2026.pdf" TargetMode="External"/><Relationship Id="rId431" Type="http://schemas.openxmlformats.org/officeDocument/2006/relationships/hyperlink" Target="https://stjsonora.gob.mx/Storage/Transparencia/Art70/FraccionIX/2026/A70_%20FIX_2026_T1/informes_de_comision_2026_T1/0563.pdf" TargetMode="External"/><Relationship Id="rId473" Type="http://schemas.openxmlformats.org/officeDocument/2006/relationships/hyperlink" Target="https://stjsonora.gob.mx/Storage/Transparencia/Art70/FraccionIX/2026/A70_%20FIX_2026_T1/informes_de_comision_2026_T1/0582.pdf" TargetMode="External"/><Relationship Id="rId529" Type="http://schemas.openxmlformats.org/officeDocument/2006/relationships/hyperlink" Target="https://stjsonora.gob.mx/Storage/Transparencia/Art70/FraccionIX/2026/A70_%20FIX_2026_T1/informes_de_comision_2026_T1/0730.pdf" TargetMode="External"/><Relationship Id="rId30" Type="http://schemas.openxmlformats.org/officeDocument/2006/relationships/hyperlink" Target="https://stjsonora.gob.mx/Storage/Transparencia/Art70/FraccionIX/2026/A70_%20FIX_2026_T1/Normatividad_que_regula_los_gastos_2026.pdf" TargetMode="External"/><Relationship Id="rId126" Type="http://schemas.openxmlformats.org/officeDocument/2006/relationships/hyperlink" Target="https://stjsonora.gob.mx/Storage/Transparencia/Art70/FraccionIX/2026/A70_%20FIX_2026_T1/Normatividad_que_regula_los_gastos_2026.pdf" TargetMode="External"/><Relationship Id="rId168" Type="http://schemas.openxmlformats.org/officeDocument/2006/relationships/hyperlink" Target="https://stjsonora.gob.mx/Storage/Transparencia/Art70/FraccionIX/2026/A70_%20FIX_2026_T1/Normatividad_que_regula_los_gastos_2026.pdf" TargetMode="External"/><Relationship Id="rId333" Type="http://schemas.openxmlformats.org/officeDocument/2006/relationships/hyperlink" Target="https://stjsonora.gob.mx/Storage/Transparencia/Art70/FraccionIX/2026/A70_%20FIX_2026_T1/informes_de_comision_2026_T1/0272.pdf" TargetMode="External"/><Relationship Id="rId540" Type="http://schemas.openxmlformats.org/officeDocument/2006/relationships/hyperlink" Target="https://stjsonora.gob.mx/Storage/Transparencia/Art70/FraccionIX/2026/A70_%20FIX_2026_T1/Normatividad_que_regula_los_gastos_2026.pdf" TargetMode="External"/><Relationship Id="rId72" Type="http://schemas.openxmlformats.org/officeDocument/2006/relationships/hyperlink" Target="https://stjsonora.gob.mx/Storage/Transparencia/Art70/FraccionIX/2026/A70_%20FIX_2026_T1/Normatividad_que_regula_los_gastos_2026.pdf" TargetMode="External"/><Relationship Id="rId375" Type="http://schemas.openxmlformats.org/officeDocument/2006/relationships/hyperlink" Target="https://stjsonora.gob.mx/Storage/Transparencia/Art70/FraccionIX/2026/A70_%20FIX_2026_T1/informes_de_comision_2026_T1/0525.pdf" TargetMode="External"/><Relationship Id="rId3" Type="http://schemas.openxmlformats.org/officeDocument/2006/relationships/hyperlink" Target="https://stjsonora.gob.mx/Storage/Transparencia/Art70/FraccionIX/2026/A70_%20FIX_2026_T1/informes_de_comision_2026_T1/0000.pdf" TargetMode="External"/><Relationship Id="rId235" Type="http://schemas.openxmlformats.org/officeDocument/2006/relationships/hyperlink" Target="https://stjsonora.gob.mx/Storage/Transparencia/Art70/FraccionIX/2026/A70_%20FIX_2026_T1/informes_de_comision_2026_T1/0256.pdf" TargetMode="External"/><Relationship Id="rId277" Type="http://schemas.openxmlformats.org/officeDocument/2006/relationships/hyperlink" Target="https://stjsonora.gob.mx/Storage/Transparencia/Art70/FraccionIX/2026/A70_%20FIX_2026_T1/informes_de_comision_2026_T1/0380.pdf" TargetMode="External"/><Relationship Id="rId400" Type="http://schemas.openxmlformats.org/officeDocument/2006/relationships/hyperlink" Target="https://stjsonora.gob.mx/Storage/Transparencia/Art70/FraccionIX/2026/A70_%20FIX_2026_T1/Normatividad_que_regula_los_gastos_2026.pdf" TargetMode="External"/><Relationship Id="rId442" Type="http://schemas.openxmlformats.org/officeDocument/2006/relationships/hyperlink" Target="https://stjsonora.gob.mx/Storage/Transparencia/Art70/FraccionIX/2026/A70_%20FIX_2026_T1/Normatividad_que_regula_los_gastos_2026.pdf" TargetMode="External"/><Relationship Id="rId484" Type="http://schemas.openxmlformats.org/officeDocument/2006/relationships/hyperlink" Target="https://stjsonora.gob.mx/Storage/Transparencia/Art70/FraccionIX/2026/A70_%20FIX_2026_T1/Normatividad_que_regula_los_gastos_2026.pdf" TargetMode="External"/><Relationship Id="rId137" Type="http://schemas.openxmlformats.org/officeDocument/2006/relationships/hyperlink" Target="https://stjsonora.gob.mx/Storage/Transparencia/Art70/FraccionIX/2026/A70_%20FIX_2026_T1/informes_de_comision_2026_T1/0199.pdf" TargetMode="External"/><Relationship Id="rId302" Type="http://schemas.openxmlformats.org/officeDocument/2006/relationships/hyperlink" Target="https://stjsonora.gob.mx/Storage/Transparencia/Art70/FraccionIX/2026/A70_%20FIX_2026_T1/Normatividad_que_regula_los_gastos_2026.pdf" TargetMode="External"/><Relationship Id="rId344" Type="http://schemas.openxmlformats.org/officeDocument/2006/relationships/hyperlink" Target="https://stjsonora.gob.mx/Storage/Transparencia/Art70/FraccionIX/2026/A70_%20FIX_2026_T1/Normatividad_que_regula_los_gastos_2026.pdf" TargetMode="External"/><Relationship Id="rId41" Type="http://schemas.openxmlformats.org/officeDocument/2006/relationships/hyperlink" Target="https://stjsonora.gob.mx/Storage/Transparencia/Art70/FraccionIX/2026/A70_%20FIX_2026_T1/informes_de_comision_2026_T1/0015.pdf" TargetMode="External"/><Relationship Id="rId83" Type="http://schemas.openxmlformats.org/officeDocument/2006/relationships/hyperlink" Target="https://stjsonora.gob.mx/Storage/Transparencia/Art70/FraccionIX/2026/A70_%20FIX_2026_T1/informes_de_comision_2026_T1/0060.pdf" TargetMode="External"/><Relationship Id="rId179" Type="http://schemas.openxmlformats.org/officeDocument/2006/relationships/hyperlink" Target="https://stjsonora.gob.mx/Storage/Transparencia/Art70/FraccionIX/2026/A70_%20FIX_2026_T1/informes_de_comision_2026_T1/0246.pdf" TargetMode="External"/><Relationship Id="rId386" Type="http://schemas.openxmlformats.org/officeDocument/2006/relationships/hyperlink" Target="https://stjsonora.gob.mx/Storage/Transparencia/Art70/FraccionIX/2026/A70_%20FIX_2026_T1/Normatividad_que_regula_los_gastos_2026.pdf" TargetMode="External"/><Relationship Id="rId551" Type="http://schemas.openxmlformats.org/officeDocument/2006/relationships/hyperlink" Target="https://stjsonora.gob.mx/Storage/Transparencia/Art70/FraccionIX/2026/A70_%20FIX_2026_T1/informes_de_comision_2026_T1/0738.pdf" TargetMode="External"/><Relationship Id="rId190" Type="http://schemas.openxmlformats.org/officeDocument/2006/relationships/hyperlink" Target="https://stjsonora.gob.mx/Storage/Transparencia/Art70/FraccionIX/2026/A70_%20FIX_2026_T1/Normatividad_que_regula_los_gastos_2026.pdf" TargetMode="External"/><Relationship Id="rId204" Type="http://schemas.openxmlformats.org/officeDocument/2006/relationships/hyperlink" Target="https://stjsonora.gob.mx/Storage/Transparencia/Art70/FraccionIX/2026/A70_%20FIX_2026_T1/Normatividad_que_regula_los_gastos_2026.pdf" TargetMode="External"/><Relationship Id="rId246" Type="http://schemas.openxmlformats.org/officeDocument/2006/relationships/hyperlink" Target="https://stjsonora.gob.mx/Storage/Transparencia/Art70/FraccionIX/2026/A70_%20FIX_2026_T1/Normatividad_que_regula_los_gastos_2026.pdf" TargetMode="External"/><Relationship Id="rId288" Type="http://schemas.openxmlformats.org/officeDocument/2006/relationships/hyperlink" Target="https://stjsonora.gob.mx/Storage/Transparencia/Art70/FraccionIX/2026/A70_%20FIX_2026_T1/Normatividad_que_regula_los_gastos_2026.pdf" TargetMode="External"/><Relationship Id="rId411" Type="http://schemas.openxmlformats.org/officeDocument/2006/relationships/hyperlink" Target="https://stjsonora.gob.mx/Storage/Transparencia/Art70/FraccionIX/2026/A70_%20FIX_2026_T1/informes_de_comision_2026_T1/0536.pdf" TargetMode="External"/><Relationship Id="rId453" Type="http://schemas.openxmlformats.org/officeDocument/2006/relationships/hyperlink" Target="https://stjsonora.gob.mx/Storage/Transparencia/Art70/FraccionIX/2026/A70_%20FIX_2026_T1/informes_de_comision_2026_T1/0571.pdf" TargetMode="External"/><Relationship Id="rId509" Type="http://schemas.openxmlformats.org/officeDocument/2006/relationships/hyperlink" Target="https://stjsonora.gob.mx/Storage/Transparencia/Art70/FraccionIX/2026/A70_%20FIX_2026_T1/informes_de_comision_2026_T1/0615.pdf" TargetMode="External"/><Relationship Id="rId106" Type="http://schemas.openxmlformats.org/officeDocument/2006/relationships/hyperlink" Target="https://stjsonora.gob.mx/Storage/Transparencia/Art70/FraccionIX/2026/A70_%20FIX_2026_T1/Normatividad_que_regula_los_gastos_2026.pdf" TargetMode="External"/><Relationship Id="rId313" Type="http://schemas.openxmlformats.org/officeDocument/2006/relationships/hyperlink" Target="https://stjsonora.gob.mx/Storage/Transparencia/Art70/FraccionIX/2026/A70_%20FIX_2026_T1/informes_de_comision_2026_T1/0412.pdf" TargetMode="External"/><Relationship Id="rId495" Type="http://schemas.openxmlformats.org/officeDocument/2006/relationships/hyperlink" Target="https://stjsonora.gob.mx/Storage/Transparencia/Art70/FraccionIX/2026/A70_%20FIX_2026_T1/informes_de_comision_2026_T1/0656.pdf" TargetMode="External"/><Relationship Id="rId10" Type="http://schemas.openxmlformats.org/officeDocument/2006/relationships/hyperlink" Target="https://stjsonora.gob.mx/Storage/Transparencia/Art70/FraccionIX/2026/A70_%20FIX_2026_T1/Normatividad_que_regula_los_gastos_2026.pdf" TargetMode="External"/><Relationship Id="rId52" Type="http://schemas.openxmlformats.org/officeDocument/2006/relationships/hyperlink" Target="https://stjsonora.gob.mx/Storage/Transparencia/Art70/FraccionIX/2026/A70_%20FIX_2026_T1/Normatividad_que_regula_los_gastos_2026.pdf" TargetMode="External"/><Relationship Id="rId94" Type="http://schemas.openxmlformats.org/officeDocument/2006/relationships/hyperlink" Target="https://stjsonora.gob.mx/Storage/Transparencia/Art70/FraccionIX/2026/A70_%20FIX_2026_T1/Normatividad_que_regula_los_gastos_2026.pdf" TargetMode="External"/><Relationship Id="rId148" Type="http://schemas.openxmlformats.org/officeDocument/2006/relationships/hyperlink" Target="https://stjsonora.gob.mx/Storage/Transparencia/Art70/FraccionIX/2026/A70_%20FIX_2026_T1/Normatividad_que_regula_los_gastos_2026.pdf" TargetMode="External"/><Relationship Id="rId355" Type="http://schemas.openxmlformats.org/officeDocument/2006/relationships/hyperlink" Target="https://stjsonora.gob.mx/Storage/Transparencia/Art70/FraccionIX/2026/A70_%20FIX_2026_T1/informes_de_comision_2026_T1/0419.pdf" TargetMode="External"/><Relationship Id="rId397" Type="http://schemas.openxmlformats.org/officeDocument/2006/relationships/hyperlink" Target="https://stjsonora.gob.mx/Storage/Transparencia/Art70/FraccionIX/2026/A70_%20FIX_2026_T1/informes_de_comision_2026_T1/0547.pdf" TargetMode="External"/><Relationship Id="rId520" Type="http://schemas.openxmlformats.org/officeDocument/2006/relationships/hyperlink" Target="https://stjsonora.gob.mx/Storage/Transparencia/Art70/FraccionIX/2026/A70_%20FIX_2026_T1/Normatividad_que_regula_los_gastos_2026.pdf" TargetMode="External"/><Relationship Id="rId215" Type="http://schemas.openxmlformats.org/officeDocument/2006/relationships/hyperlink" Target="https://stjsonora.gob.mx/Storage/Transparencia/Art70/FraccionIX/2026/A70_%20FIX_2026_T1/informes_de_comision_2026_T1/0297.pdf" TargetMode="External"/><Relationship Id="rId257" Type="http://schemas.openxmlformats.org/officeDocument/2006/relationships/hyperlink" Target="https://stjsonora.gob.mx/Storage/Transparencia/Art70/FraccionIX/2026/A70_%20FIX_2026_T1/informes_de_comision_2026_T1/0327.pdf" TargetMode="External"/><Relationship Id="rId422" Type="http://schemas.openxmlformats.org/officeDocument/2006/relationships/hyperlink" Target="https://stjsonora.gob.mx/Storage/Transparencia/Art70/FraccionIX/2026/A70_%20FIX_2026_T1/Normatividad_que_regula_los_gastos_2026.pdf" TargetMode="External"/><Relationship Id="rId464" Type="http://schemas.openxmlformats.org/officeDocument/2006/relationships/hyperlink" Target="https://stjsonora.gob.mx/Storage/Transparencia/Art70/FraccionIX/2026/A70_%20FIX_2026_T1/Normatividad_que_regula_los_gastos_2026.pdf" TargetMode="External"/><Relationship Id="rId299" Type="http://schemas.openxmlformats.org/officeDocument/2006/relationships/hyperlink" Target="https://stjsonora.gob.mx/Storage/Transparencia/Art70/FraccionIX/2026/A70_%20FIX_2026_T1/informes_de_comision_2026_T1/0384.pdf" TargetMode="External"/><Relationship Id="rId63" Type="http://schemas.openxmlformats.org/officeDocument/2006/relationships/hyperlink" Target="https://stjsonora.gob.mx/Storage/Transparencia/Art70/FraccionIX/2026/A70_%20FIX_2026_T1/informes_de_comision_2026_T1/0079.pdf" TargetMode="External"/><Relationship Id="rId159" Type="http://schemas.openxmlformats.org/officeDocument/2006/relationships/hyperlink" Target="https://stjsonora.gob.mx/Storage/Transparencia/Art70/FraccionIX/2026/A70_%20FIX_2026_T1/informes_de_comision_2026_T1/0224.pdf" TargetMode="External"/><Relationship Id="rId366" Type="http://schemas.openxmlformats.org/officeDocument/2006/relationships/hyperlink" Target="https://stjsonora.gob.mx/Storage/Transparencia/Art70/FraccionIX/2026/A70_%20FIX_2026_T1/Normatividad_que_regula_los_gastos_2026.pdf" TargetMode="External"/><Relationship Id="rId226" Type="http://schemas.openxmlformats.org/officeDocument/2006/relationships/hyperlink" Target="https://stjsonora.gob.mx/Storage/Transparencia/Art70/FraccionIX/2026/A70_%20FIX_2026_T1/Normatividad_que_regula_los_gastos_2026.pdf" TargetMode="External"/><Relationship Id="rId433" Type="http://schemas.openxmlformats.org/officeDocument/2006/relationships/hyperlink" Target="https://stjsonora.gob.mx/Storage/Transparencia/Art70/FraccionIX/2026/A70_%20FIX_2026_T1/informes_de_comision_2026_T1/0566.pdf" TargetMode="External"/><Relationship Id="rId74" Type="http://schemas.openxmlformats.org/officeDocument/2006/relationships/hyperlink" Target="https://stjsonora.gob.mx/Storage/Transparencia/Art70/FraccionIX/2026/A70_%20FIX_2026_T1/Normatividad_que_regula_los_gastos_2026.pdf" TargetMode="External"/><Relationship Id="rId377" Type="http://schemas.openxmlformats.org/officeDocument/2006/relationships/hyperlink" Target="https://stjsonora.gob.mx/Storage/Transparencia/Art70/FraccionIX/2026/A70_%20FIX_2026_T1/informes_de_comision_2026_T1/0544.pdf" TargetMode="External"/><Relationship Id="rId500" Type="http://schemas.openxmlformats.org/officeDocument/2006/relationships/hyperlink" Target="https://stjsonora.gob.mx/Storage/Transparencia/Art70/FraccionIX/2026/A70_%20FIX_2026_T1/Normatividad_que_regula_los_gastos_2026.pdf" TargetMode="External"/><Relationship Id="rId5" Type="http://schemas.openxmlformats.org/officeDocument/2006/relationships/hyperlink" Target="https://stjsonora.gob.mx/Storage/Transparencia/Art70/FraccionIX/2026/A70_%20FIX_2026_T1/informes_de_comision_2026_T1/0003.pdf" TargetMode="External"/><Relationship Id="rId237" Type="http://schemas.openxmlformats.org/officeDocument/2006/relationships/hyperlink" Target="https://stjsonora.gob.mx/Storage/Transparencia/Art70/FraccionIX/2026/A70_%20FIX_2026_T1/informes_de_comision_2026_T1/0257.pdf" TargetMode="External"/><Relationship Id="rId444" Type="http://schemas.openxmlformats.org/officeDocument/2006/relationships/hyperlink" Target="https://stjsonora.gob.mx/Storage/Transparencia/Art70/FraccionIX/2026/A70_%20FIX_2026_T1/Normatividad_que_regula_los_gastos_2026.pdf" TargetMode="External"/><Relationship Id="rId290" Type="http://schemas.openxmlformats.org/officeDocument/2006/relationships/hyperlink" Target="https://stjsonora.gob.mx/Storage/Transparencia/Art70/FraccionIX/2026/A70_%20FIX_2026_T1/Normatividad_que_regula_los_gastos_2026.pdf" TargetMode="External"/><Relationship Id="rId304" Type="http://schemas.openxmlformats.org/officeDocument/2006/relationships/hyperlink" Target="https://stjsonora.gob.mx/Storage/Transparencia/Art70/FraccionIX/2026/A70_%20FIX_2026_T1/Normatividad_que_regula_los_gastos_2026.pdf" TargetMode="External"/><Relationship Id="rId388" Type="http://schemas.openxmlformats.org/officeDocument/2006/relationships/hyperlink" Target="https://stjsonora.gob.mx/Storage/Transparencia/Art70/FraccionIX/2026/A70_%20FIX_2026_T1/Normatividad_que_regula_los_gastos_2026.pdf" TargetMode="External"/><Relationship Id="rId511" Type="http://schemas.openxmlformats.org/officeDocument/2006/relationships/hyperlink" Target="https://stjsonora.gob.mx/Storage/Transparencia/Art70/FraccionIX/2026/A70_%20FIX_2026_T1/informes_de_comision_2026_T1/0620.pdf" TargetMode="External"/><Relationship Id="rId85" Type="http://schemas.openxmlformats.org/officeDocument/2006/relationships/hyperlink" Target="https://stjsonora.gob.mx/Storage/Transparencia/Art70/FraccionIX/2026/A70_%20FIX_2026_T1/informes_de_comision_2026_T1/0061.pdf" TargetMode="External"/><Relationship Id="rId150" Type="http://schemas.openxmlformats.org/officeDocument/2006/relationships/hyperlink" Target="https://stjsonora.gob.mx/Storage/Transparencia/Art70/FraccionIX/2026/A70_%20FIX_2026_T1/Normatividad_que_regula_los_gastos_2026.pdf" TargetMode="External"/><Relationship Id="rId248" Type="http://schemas.openxmlformats.org/officeDocument/2006/relationships/hyperlink" Target="https://stjsonora.gob.mx/Storage/Transparencia/Art70/FraccionIX/2026/A70_%20FIX_2026_T1/Normatividad_que_regula_los_gastos_2026.pdf" TargetMode="External"/><Relationship Id="rId455" Type="http://schemas.openxmlformats.org/officeDocument/2006/relationships/hyperlink" Target="https://stjsonora.gob.mx/Storage/Transparencia/Art70/FraccionIX/2026/A70_%20FIX_2026_T1/informes_de_comision_2026_T1/0574.pdf" TargetMode="External"/><Relationship Id="rId12" Type="http://schemas.openxmlformats.org/officeDocument/2006/relationships/hyperlink" Target="https://stjsonora.gob.mx/Storage/Transparencia/Art70/FraccionIX/2026/A70_%20FIX_2026_T1/Normatividad_que_regula_los_gastos_2026.pdf" TargetMode="External"/><Relationship Id="rId108" Type="http://schemas.openxmlformats.org/officeDocument/2006/relationships/hyperlink" Target="https://stjsonora.gob.mx/Storage/Transparencia/Art70/FraccionIX/2026/A70_%20FIX_2026_T1/Normatividad_que_regula_los_gastos_2026.pdf" TargetMode="External"/><Relationship Id="rId315" Type="http://schemas.openxmlformats.org/officeDocument/2006/relationships/hyperlink" Target="https://stjsonora.gob.mx/Storage/Transparencia/Art70/FraccionIX/2026/A70_%20FIX_2026_T1/informes_de_comision_2026_T1/0413.pdf" TargetMode="External"/><Relationship Id="rId522" Type="http://schemas.openxmlformats.org/officeDocument/2006/relationships/hyperlink" Target="https://stjsonora.gob.mx/Storage/Transparencia/Art70/FraccionIX/2026/A70_%20FIX_2026_T1/Normatividad_que_regula_los_gastos_2026.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stjsonora.gob.mx/Storage/Transparencia/Art70/FraccionIX/2026/A70_%20FIX_2026_T1/facturas_comprobantes_2026_T1/1900000255.pdf" TargetMode="External"/><Relationship Id="rId21" Type="http://schemas.openxmlformats.org/officeDocument/2006/relationships/hyperlink" Target="https://stjsonora.gob.mx/Storage/Transparencia/Art70/FraccionIX/2026/A70_%20FIX_2026_T1/facturas_comprobantes_2026_T1/1900000015.pdf" TargetMode="External"/><Relationship Id="rId63" Type="http://schemas.openxmlformats.org/officeDocument/2006/relationships/hyperlink" Target="https://stjsonora.gob.mx/Storage/Transparencia/Art70/FraccionIX/2026/A70_%20FIX_2026_T1/facturas_comprobantes_2026_T1/1900000185.pdf" TargetMode="External"/><Relationship Id="rId159" Type="http://schemas.openxmlformats.org/officeDocument/2006/relationships/hyperlink" Target="https://stjsonora.gob.mx/Storage/Transparencia/Art70/FraccionIX/2026/A70_%20FIX_2026_T1/facturas_comprobantes_2026_T1/1900000414.pdf" TargetMode="External"/><Relationship Id="rId170" Type="http://schemas.openxmlformats.org/officeDocument/2006/relationships/hyperlink" Target="https://stjsonora.gob.mx/Storage/Transparencia/Art70/FraccionIX/2026/A70_%20FIX_2026_T1/facturas_comprobantes_2026_T1/1900000541.pdf" TargetMode="External"/><Relationship Id="rId226" Type="http://schemas.openxmlformats.org/officeDocument/2006/relationships/hyperlink" Target="https://stjsonora.gob.mx/Storage/Transparencia/Art70/FraccionIX/2026/A70_%20FIX_2026_T1/facturas_comprobantes_2026_T1/1900000592.pdf" TargetMode="External"/><Relationship Id="rId268" Type="http://schemas.openxmlformats.org/officeDocument/2006/relationships/hyperlink" Target="https://stjsonora.gob.mx/Storage/Transparencia/Art70/FraccionIX/2026/A70_%20FIX_2026_T1/facturas_comprobantes_2026_T1/1900000733.pdf" TargetMode="External"/><Relationship Id="rId32" Type="http://schemas.openxmlformats.org/officeDocument/2006/relationships/hyperlink" Target="https://stjsonora.gob.mx/Storage/Transparencia/Art70/FraccionIX/2026/A70_%20FIX_2026_T1/facturas_comprobantes_2026_T1/1900000079.pdf" TargetMode="External"/><Relationship Id="rId74" Type="http://schemas.openxmlformats.org/officeDocument/2006/relationships/hyperlink" Target="https://stjsonora.gob.mx/Storage/Transparencia/Art70/FraccionIX/2026/A70_%20FIX_2026_T1/facturas_comprobantes_2026_T1/1900000204.pdf" TargetMode="External"/><Relationship Id="rId128" Type="http://schemas.openxmlformats.org/officeDocument/2006/relationships/hyperlink" Target="https://stjsonora.gob.mx/Storage/Transparencia/Art70/FraccionIX/2026/A70_%20FIX_2026_T1/facturas_comprobantes_2026_T1/1900000326.pdf" TargetMode="External"/><Relationship Id="rId5" Type="http://schemas.openxmlformats.org/officeDocument/2006/relationships/hyperlink" Target="https://stjsonora.gob.mx/Storage/Transparencia/Art70/FraccionIX/2026/A70_%20FIX_2026_T1/facturas_comprobantes_2026_T1/1900000005.pdf" TargetMode="External"/><Relationship Id="rId181" Type="http://schemas.openxmlformats.org/officeDocument/2006/relationships/hyperlink" Target="https://stjsonora.gob.mx/Storage/Transparencia/Art70/FraccionIX/2026/A70_%20FIX_2026_T1/facturas_comprobantes_2026_T1/1900000521.pdf" TargetMode="External"/><Relationship Id="rId237" Type="http://schemas.openxmlformats.org/officeDocument/2006/relationships/hyperlink" Target="https://stjsonora.gob.mx/Storage/Transparencia/Art70/FraccionIX/2026/A70_%20FIX_2026_T1/facturas_comprobantes_2026_T1/1900000582.pdf" TargetMode="External"/><Relationship Id="rId258" Type="http://schemas.openxmlformats.org/officeDocument/2006/relationships/hyperlink" Target="https://stjsonora.gob.mx/Storage/Transparencia/Art70/FraccionIX/2026/A70_%20FIX_2026_T1/facturas_comprobantes_2026_T1/1900000727.pdf" TargetMode="External"/><Relationship Id="rId22" Type="http://schemas.openxmlformats.org/officeDocument/2006/relationships/hyperlink" Target="https://stjsonora.gob.mx/Storage/Transparencia/Art70/FraccionIX/2026/A70_%20FIX_2026_T1/facturas_comprobantes_2026_T1/1900000016.pdf" TargetMode="External"/><Relationship Id="rId43" Type="http://schemas.openxmlformats.org/officeDocument/2006/relationships/hyperlink" Target="https://stjsonora.gob.mx/Storage/Transparencia/Art70/FraccionIX/2026/A70_%20FIX_2026_T1/facturas_comprobantes_2026_T1/1900000061.pdf" TargetMode="External"/><Relationship Id="rId64" Type="http://schemas.openxmlformats.org/officeDocument/2006/relationships/hyperlink" Target="https://stjsonora.gob.mx/Storage/Transparencia/Art70/FraccionIX/2026/A70_%20FIX_2026_T1/facturas_comprobantes_2026_T1/1900000186.pdf" TargetMode="External"/><Relationship Id="rId118" Type="http://schemas.openxmlformats.org/officeDocument/2006/relationships/hyperlink" Target="https://stjsonora.gob.mx/Storage/Transparencia/Art70/FraccionIX/2026/A70_%20FIX_2026_T1/facturas_comprobantes_2026_T1/1900000256.pdf" TargetMode="External"/><Relationship Id="rId139" Type="http://schemas.openxmlformats.org/officeDocument/2006/relationships/hyperlink" Target="https://stjsonora.gob.mx/Storage/Transparencia/Art70/FraccionIX/2026/A70_%20FIX_2026_T1/facturas_comprobantes_2026_T1/1900000380.pdf" TargetMode="External"/><Relationship Id="rId85" Type="http://schemas.openxmlformats.org/officeDocument/2006/relationships/hyperlink" Target="https://stjsonora.gob.mx/Storage/Transparencia/Art70/FraccionIX/2026/A70_%20FIX_2026_T1/facturas_comprobantes_2026_T1/1900000285.pdf" TargetMode="External"/><Relationship Id="rId150" Type="http://schemas.openxmlformats.org/officeDocument/2006/relationships/hyperlink" Target="https://stjsonora.gob.mx/Storage/Transparencia/Art70/FraccionIX/2026/A70_%20FIX_2026_T1/facturas_comprobantes_2026_T1/1900000384.pdf" TargetMode="External"/><Relationship Id="rId171" Type="http://schemas.openxmlformats.org/officeDocument/2006/relationships/hyperlink" Target="https://stjsonora.gob.mx/Storage/Transparencia/Art70/FraccionIX/2026/A70_%20FIX_2026_T1/facturas_comprobantes_2026_T1/1900000518.pdf" TargetMode="External"/><Relationship Id="rId192" Type="http://schemas.openxmlformats.org/officeDocument/2006/relationships/hyperlink" Target="https://stjsonora.gob.mx/Storage/Transparencia/Art70/FraccionIX/2026/A70_%20FIX_2026_T1/facturas_comprobantes_2026_T1/1900000532.pdf" TargetMode="External"/><Relationship Id="rId206" Type="http://schemas.openxmlformats.org/officeDocument/2006/relationships/hyperlink" Target="https://stjsonora.gob.mx/Storage/Transparencia/Art70/FraccionIX/2026/A70_%20FIX_2026_T1/facturas_comprobantes_2026_T1/1900000536.pdf" TargetMode="External"/><Relationship Id="rId227" Type="http://schemas.openxmlformats.org/officeDocument/2006/relationships/hyperlink" Target="https://stjsonora.gob.mx/Storage/Transparencia/Art70/FraccionIX/2026/A70_%20FIX_2026_T1/facturas_comprobantes_2026_T1/1900000571.pdf" TargetMode="External"/><Relationship Id="rId248" Type="http://schemas.openxmlformats.org/officeDocument/2006/relationships/hyperlink" Target="https://stjsonora.gob.mx/Storage/Transparencia/Art70/FraccionIX/2026/A70_%20FIX_2026_T1/facturas_comprobantes_2026_T1/1900000656.pdf" TargetMode="External"/><Relationship Id="rId269" Type="http://schemas.openxmlformats.org/officeDocument/2006/relationships/hyperlink" Target="https://stjsonora.gob.mx/Storage/Transparencia/Art70/FraccionIX/2026/A70_%20FIX_2026_T1/facturas_comprobantes_2026_T1/1900000734.pdf" TargetMode="External"/><Relationship Id="rId12" Type="http://schemas.openxmlformats.org/officeDocument/2006/relationships/hyperlink" Target="https://stjsonora.gob.mx/Storage/Transparencia/Art70/FraccionIX/2026/A70_%20FIX_2026_T1/facturas_comprobantes_2026_T1/1900000031.pdf" TargetMode="External"/><Relationship Id="rId33" Type="http://schemas.openxmlformats.org/officeDocument/2006/relationships/hyperlink" Target="https://stjsonora.gob.mx/Storage/Transparencia/Art70/FraccionIX/2026/A70_%20FIX_2026_T1/facturas_comprobantes_2026_T1/1900000080.pdf" TargetMode="External"/><Relationship Id="rId108" Type="http://schemas.openxmlformats.org/officeDocument/2006/relationships/hyperlink" Target="https://stjsonora.gob.mx/Storage/Transparencia/Art70/FraccionIX/2026/A70_%20FIX_2026_T1/facturas_comprobantes_2026_T1/1900000297.pdf" TargetMode="External"/><Relationship Id="rId129" Type="http://schemas.openxmlformats.org/officeDocument/2006/relationships/hyperlink" Target="https://stjsonora.gob.mx/Storage/Transparencia/Art70/FraccionIX/2026/A70_%20FIX_2026_T1/facturas_comprobantes_2026_T1/1900000327.pdf" TargetMode="External"/><Relationship Id="rId54" Type="http://schemas.openxmlformats.org/officeDocument/2006/relationships/hyperlink" Target="https://stjsonora.gob.mx/Storage/Transparencia/Art70/FraccionIX/2026/A70_%20FIX_2026_T1/facturas_comprobantes_2026_T1/1900000177.pdf" TargetMode="External"/><Relationship Id="rId75" Type="http://schemas.openxmlformats.org/officeDocument/2006/relationships/hyperlink" Target="https://stjsonora.gob.mx/Storage/Transparencia/Art70/FraccionIX/2026/A70_%20FIX_2026_T1/facturas_comprobantes_2026_T1/1900000206.pdf" TargetMode="External"/><Relationship Id="rId96" Type="http://schemas.openxmlformats.org/officeDocument/2006/relationships/hyperlink" Target="https://stjsonora.gob.mx/Storage/Transparencia/Art70/FraccionIX/2026/A70_%20FIX_2026_T1/facturas_comprobantes_2026_T1/100000231-5.pdf" TargetMode="External"/><Relationship Id="rId140" Type="http://schemas.openxmlformats.org/officeDocument/2006/relationships/hyperlink" Target="https://stjsonora.gob.mx/Storage/Transparencia/Art70/FraccionIX/2026/A70_%20FIX_2026_T1/facturas_comprobantes_2026_T1/1900000382.pdf" TargetMode="External"/><Relationship Id="rId161" Type="http://schemas.openxmlformats.org/officeDocument/2006/relationships/hyperlink" Target="https://stjsonora.gob.mx/Storage/Transparencia/Art70/FraccionIX/2026/A70_%20FIX_2026_T1/facturas_comprobantes_2026_T1/1900000401.pdf" TargetMode="External"/><Relationship Id="rId182" Type="http://schemas.openxmlformats.org/officeDocument/2006/relationships/hyperlink" Target="https://stjsonora.gob.mx/Storage/Transparencia/Art70/FraccionIX/2026/A70_%20FIX_2026_T1/facturas_comprobantes_2026_T1/1900000542.pdf" TargetMode="External"/><Relationship Id="rId217" Type="http://schemas.openxmlformats.org/officeDocument/2006/relationships/hyperlink" Target="https://stjsonora.gob.mx/Storage/Transparencia/Art70/FraccionIX/2026/A70_%20FIX_2026_T1/facturas_comprobantes_2026_T1/1900000566.pdf" TargetMode="External"/><Relationship Id="rId6" Type="http://schemas.openxmlformats.org/officeDocument/2006/relationships/hyperlink" Target="https://stjsonora.gob.mx/Storage/Transparencia/Art70/FraccionIX/2026/A70_%20FIX_2026_T1/facturas_comprobantes_2026_T1/1900000006.pdf" TargetMode="External"/><Relationship Id="rId238" Type="http://schemas.openxmlformats.org/officeDocument/2006/relationships/hyperlink" Target="https://stjsonora.gob.mx/Storage/Transparencia/Art70/FraccionIX/2026/A70_%20FIX_2026_T1/facturas_comprobantes_2026_T1/1900000602.pdf" TargetMode="External"/><Relationship Id="rId259" Type="http://schemas.openxmlformats.org/officeDocument/2006/relationships/hyperlink" Target="https://stjsonora.gob.mx/Storage/Transparencia/Art70/FraccionIX/2026/A70_%20FIX_2026_T1/facturas_comprobantes_2026_T1/1900000728.pdf" TargetMode="External"/><Relationship Id="rId23" Type="http://schemas.openxmlformats.org/officeDocument/2006/relationships/hyperlink" Target="https://stjsonora.gob.mx/Storage/Transparencia/Art70/FraccionIX/2026/A70_%20FIX_2026_T1/facturas_comprobantes_2026_T1/1900000017.pdf" TargetMode="External"/><Relationship Id="rId119" Type="http://schemas.openxmlformats.org/officeDocument/2006/relationships/hyperlink" Target="https://stjsonora.gob.mx/Storage/Transparencia/Art70/FraccionIX/2026/A70_%20FIX_2026_T1/facturas_comprobantes_2026_T1/1900000257.pdf" TargetMode="External"/><Relationship Id="rId270" Type="http://schemas.openxmlformats.org/officeDocument/2006/relationships/hyperlink" Target="https://stjsonora.gob.mx/Storage/Transparencia/Art70/FraccionIX/2026/A70_%20FIX_2026_T1/facturas_comprobantes_2026_T1/1900000739.pdf" TargetMode="External"/><Relationship Id="rId44" Type="http://schemas.openxmlformats.org/officeDocument/2006/relationships/hyperlink" Target="https://stjsonora.gob.mx/Storage/Transparencia/Art70/FraccionIX/2026/A70_%20FIX_2026_T1/facturas_comprobantes_2026_T1/1900000062.pdf" TargetMode="External"/><Relationship Id="rId65" Type="http://schemas.openxmlformats.org/officeDocument/2006/relationships/hyperlink" Target="https://stjsonora.gob.mx/Storage/Transparencia/Art70/FraccionIX/2026/A70_%20FIX_2026_T1/facturas_comprobantes_2026_T1/1900000187.pdf" TargetMode="External"/><Relationship Id="rId86" Type="http://schemas.openxmlformats.org/officeDocument/2006/relationships/hyperlink" Target="https://stjsonora.gob.mx/Storage/Transparencia/Art70/FraccionIX/2026/A70_%20FIX_2026_T1/facturas_comprobantes_2026_T1/1900000266.pdf" TargetMode="External"/><Relationship Id="rId130" Type="http://schemas.openxmlformats.org/officeDocument/2006/relationships/hyperlink" Target="https://stjsonora.gob.mx/Storage/Transparencia/Art70/FraccionIX/2026/A70_%20FIX_2026_T1/facturas_comprobantes_2026_T1/1900000328.pdf" TargetMode="External"/><Relationship Id="rId151" Type="http://schemas.openxmlformats.org/officeDocument/2006/relationships/hyperlink" Target="https://stjsonora.gob.mx/Storage/Transparencia/Art70/FraccionIX/2026/A70_%20FIX_2026_T1/facturas_comprobantes_2026_T1/1900000318.pdf" TargetMode="External"/><Relationship Id="rId172" Type="http://schemas.openxmlformats.org/officeDocument/2006/relationships/hyperlink" Target="https://stjsonora.gob.mx/Storage/Transparencia/Art70/FraccionIX/2026/A70_%20FIX_2026_T1/facturas_comprobantes_2026_T1/1900000519.pdf" TargetMode="External"/><Relationship Id="rId193" Type="http://schemas.openxmlformats.org/officeDocument/2006/relationships/hyperlink" Target="https://stjsonora.gob.mx/Storage/Transparencia/Art70/FraccionIX/2026/A70_%20FIX_2026_T1/facturas_comprobantes_2026_T1/1900000533.pdf" TargetMode="External"/><Relationship Id="rId207" Type="http://schemas.openxmlformats.org/officeDocument/2006/relationships/hyperlink" Target="https://stjsonora.gob.mx/Storage/Transparencia/Art70/FraccionIX/2026/A70_%20FIX_2026_T1/facturas_comprobantes_2026_T1/1900000537.pdf" TargetMode="External"/><Relationship Id="rId228" Type="http://schemas.openxmlformats.org/officeDocument/2006/relationships/hyperlink" Target="https://stjsonora.gob.mx/Storage/Transparencia/Art70/FraccionIX/2026/A70_%20FIX_2026_T1/facturas_comprobantes_2026_T1/1900000574.pdf" TargetMode="External"/><Relationship Id="rId249" Type="http://schemas.openxmlformats.org/officeDocument/2006/relationships/hyperlink" Target="https://stjsonora.gob.mx/Storage/Transparencia/Art70/FraccionIX/2026/A70_%20FIX_2026_T1/facturas_comprobantes_2026_T1/1900000657.pdf" TargetMode="External"/><Relationship Id="rId13" Type="http://schemas.openxmlformats.org/officeDocument/2006/relationships/hyperlink" Target="https://stjsonora.gob.mx/Storage/Transparencia/Art70/FraccionIX/2026/A70_%20FIX_2026_T1/facturas_comprobantes_2026_T1/1900000001.pdf" TargetMode="External"/><Relationship Id="rId109" Type="http://schemas.openxmlformats.org/officeDocument/2006/relationships/hyperlink" Target="https://stjsonora.gob.mx/Storage/Transparencia/Art70/FraccionIX/2026/A70_%20FIX_2026_T1/facturas_comprobantes_2026_T1/1900000258.pdf" TargetMode="External"/><Relationship Id="rId260" Type="http://schemas.openxmlformats.org/officeDocument/2006/relationships/hyperlink" Target="https://stjsonora.gob.mx/Storage/Transparencia/Art70/FraccionIX/2026/A70_%20FIX_2026_T1/facturas_comprobantes_2026_T1/1900000729.pdf" TargetMode="External"/><Relationship Id="rId34" Type="http://schemas.openxmlformats.org/officeDocument/2006/relationships/hyperlink" Target="https://stjsonora.gob.mx/Storage/Transparencia/Art70/FraccionIX/2026/A70_%20FIX_2026_T1/facturas_comprobantes_2026_T1/1900000070.pdf" TargetMode="External"/><Relationship Id="rId55" Type="http://schemas.openxmlformats.org/officeDocument/2006/relationships/hyperlink" Target="https://stjsonora.gob.mx/Storage/Transparencia/Art70/FraccionIX/2026/A70_%20FIX_2026_T1/facturas_comprobantes_2026_T1/1900000178.pdf" TargetMode="External"/><Relationship Id="rId76" Type="http://schemas.openxmlformats.org/officeDocument/2006/relationships/hyperlink" Target="https://stjsonora.gob.mx/Storage/Transparencia/Art70/FraccionIX/2026/A70_%20FIX_2026_T1/facturas_comprobantes_2026_T1/1900000207.pdf" TargetMode="External"/><Relationship Id="rId97" Type="http://schemas.openxmlformats.org/officeDocument/2006/relationships/hyperlink" Target="https://stjsonora.gob.mx/Storage/Transparencia/Art70/FraccionIX/2026/A70_%20FIX_2026_T1/facturas_comprobantes_2026_T1/5100001962.pdf" TargetMode="External"/><Relationship Id="rId120" Type="http://schemas.openxmlformats.org/officeDocument/2006/relationships/hyperlink" Target="https://stjsonora.gob.mx/Storage/Transparencia/Art70/FraccionIX/2026/A70_%20FIX_2026_T1/facturas_comprobantes_2026_T1/1900000315.pdf" TargetMode="External"/><Relationship Id="rId141" Type="http://schemas.openxmlformats.org/officeDocument/2006/relationships/hyperlink" Target="https://stjsonora.gob.mx/Storage/Transparencia/Art70/FraccionIX/2026/A70_%20FIX_2026_T1/facturas_comprobantes_2026_T1/1900000386.pdf" TargetMode="External"/><Relationship Id="rId7" Type="http://schemas.openxmlformats.org/officeDocument/2006/relationships/hyperlink" Target="https://stjsonora.gob.mx/Storage/Transparencia/Art70/FraccionIX/2026/A70_%20FIX_2026_T1/facturas_comprobantes_2026_T1/1900000007.pdf" TargetMode="External"/><Relationship Id="rId162" Type="http://schemas.openxmlformats.org/officeDocument/2006/relationships/hyperlink" Target="https://stjsonora.gob.mx/Storage/Transparencia/Art70/FraccionIX/2026/A70_%20FIX_2026_T1/facturas_comprobantes_2026_T1/1900000402.pdf" TargetMode="External"/><Relationship Id="rId183" Type="http://schemas.openxmlformats.org/officeDocument/2006/relationships/hyperlink" Target="https://stjsonora.gob.mx/Storage/Transparencia/Art70/FraccionIX/2026/A70_%20FIX_2026_T1/facturas_comprobantes_2026_T1/1900000543.pdf" TargetMode="External"/><Relationship Id="rId218" Type="http://schemas.openxmlformats.org/officeDocument/2006/relationships/hyperlink" Target="https://stjsonora.gob.mx/Storage/Transparencia/Art70/FraccionIX/2026/A70_%20FIX_2026_T1/facturas_comprobantes_2026_T1/1900000561.pdf" TargetMode="External"/><Relationship Id="rId239" Type="http://schemas.openxmlformats.org/officeDocument/2006/relationships/hyperlink" Target="https://stjsonora.gob.mx/Storage/Transparencia/Art70/FraccionIX/2026/A70_%20FIX_2026_T1/facturas_comprobantes_2026_T1/1900000611.pdf" TargetMode="External"/><Relationship Id="rId250" Type="http://schemas.openxmlformats.org/officeDocument/2006/relationships/hyperlink" Target="https://stjsonora.gob.mx/Storage/Transparencia/Art70/FraccionIX/2026/A70_%20FIX_2026_T1/facturas_comprobantes_2026_T1/1900000522.pdf" TargetMode="External"/><Relationship Id="rId271" Type="http://schemas.openxmlformats.org/officeDocument/2006/relationships/hyperlink" Target="https://stjsonora.gob.mx/Storage/Transparencia/Art70/FraccionIX/2026/A70_%20FIX_2026_T1/facturas_comprobantes_2026_T1/1900000740.pdf" TargetMode="External"/><Relationship Id="rId24" Type="http://schemas.openxmlformats.org/officeDocument/2006/relationships/hyperlink" Target="https://stjsonora.gob.mx/Storage/Transparencia/Art70/FraccionIX/2026/A70_%20FIX_2026_T1/facturas_comprobantes_2026_T1/1900000018.pdf" TargetMode="External"/><Relationship Id="rId45" Type="http://schemas.openxmlformats.org/officeDocument/2006/relationships/hyperlink" Target="https://stjsonora.gob.mx/Storage/Transparencia/Art70/FraccionIX/2026/A70_%20FIX_2026_T1/facturas_comprobantes_2026_T1/1900000063.pdf" TargetMode="External"/><Relationship Id="rId66" Type="http://schemas.openxmlformats.org/officeDocument/2006/relationships/hyperlink" Target="https://stjsonora.gob.mx/Storage/Transparencia/Art70/FraccionIX/2026/A70_%20FIX_2026_T1/facturas_comprobantes_2026_T1/1900000188.pdf" TargetMode="External"/><Relationship Id="rId87" Type="http://schemas.openxmlformats.org/officeDocument/2006/relationships/hyperlink" Target="https://stjsonora.gob.mx/Storage/Transparencia/Art70/FraccionIX/2026/A70_%20FIX_2026_T1/facturas_comprobantes_2026_T1/1900000267.pdf" TargetMode="External"/><Relationship Id="rId110" Type="http://schemas.openxmlformats.org/officeDocument/2006/relationships/hyperlink" Target="https://stjsonora.gob.mx/Storage/Transparencia/Art70/FraccionIX/2026/A70_%20FIX_2026_T1/facturas_comprobantes_2026_T1/1900000259.pdf" TargetMode="External"/><Relationship Id="rId131" Type="http://schemas.openxmlformats.org/officeDocument/2006/relationships/hyperlink" Target="https://stjsonora.gob.mx/Storage/Transparencia/Art70/FraccionIX/2026/A70_%20FIX_2026_T1/facturas_comprobantes_2026_T1/1900000389.pdf" TargetMode="External"/><Relationship Id="rId152" Type="http://schemas.openxmlformats.org/officeDocument/2006/relationships/hyperlink" Target="https://stjsonora.gob.mx/Storage/Transparencia/Art70/FraccionIX/2026/A70_%20FIX_2026_T1/facturas_comprobantes_2026_T1/1900000319.pdf" TargetMode="External"/><Relationship Id="rId173" Type="http://schemas.openxmlformats.org/officeDocument/2006/relationships/hyperlink" Target="https://stjsonora.gob.mx/Storage/Transparencia/Art70/FraccionIX/2026/A70_%20FIX_2026_T1/facturas_comprobantes_2026_T1/1900000503.pdf" TargetMode="External"/><Relationship Id="rId194" Type="http://schemas.openxmlformats.org/officeDocument/2006/relationships/hyperlink" Target="https://stjsonora.gob.mx/Storage/Transparencia/Art70/FraccionIX/2026/A70_%20FIX_2026_T1/facturas_comprobantes_2026_T1/1900000534.pdf" TargetMode="External"/><Relationship Id="rId208" Type="http://schemas.openxmlformats.org/officeDocument/2006/relationships/hyperlink" Target="https://stjsonora.gob.mx/Storage/Transparencia/Art70/FraccionIX/2026/A70_%20FIX_2026_T1/facturas_comprobantes_2026_T1/1900000538.pdf" TargetMode="External"/><Relationship Id="rId229" Type="http://schemas.openxmlformats.org/officeDocument/2006/relationships/hyperlink" Target="https://stjsonora.gob.mx/Storage/Transparencia/Art70/FraccionIX/2026/A70_%20FIX_2026_T1/facturas_comprobantes_2026_T1/1900000601.pdf" TargetMode="External"/><Relationship Id="rId240" Type="http://schemas.openxmlformats.org/officeDocument/2006/relationships/hyperlink" Target="https://stjsonora.gob.mx/Storage/Transparencia/Art70/FraccionIX/2026/A70_%20FIX_2026_T1/facturas_comprobantes_2026_T1/1900000613.pdf" TargetMode="External"/><Relationship Id="rId261" Type="http://schemas.openxmlformats.org/officeDocument/2006/relationships/hyperlink" Target="https://stjsonora.gob.mx/Storage/Transparencia/Art70/FraccionIX/2026/A70_%20FIX_2026_T1/facturas_comprobantes_2026_T1/1900000654.pdf" TargetMode="External"/><Relationship Id="rId14" Type="http://schemas.openxmlformats.org/officeDocument/2006/relationships/hyperlink" Target="https://stjsonora.gob.mx/Storage/Transparencia/Art70/FraccionIX/2026/A70_%20FIX_2026_T1/facturas_comprobantes_2026_T1/1900000032.pdf" TargetMode="External"/><Relationship Id="rId35" Type="http://schemas.openxmlformats.org/officeDocument/2006/relationships/hyperlink" Target="https://stjsonora.gob.mx/Storage/Transparencia/Art70/FraccionIX/2026/A70_%20FIX_2026_T1/facturas_comprobantes_2026_T1/1900000071.pdf" TargetMode="External"/><Relationship Id="rId56" Type="http://schemas.openxmlformats.org/officeDocument/2006/relationships/hyperlink" Target="https://stjsonora.gob.mx/Storage/Transparencia/Art70/FraccionIX/2026/A70_%20FIX_2026_T1/facturas_comprobantes_2026_T1/1900000179.pdf" TargetMode="External"/><Relationship Id="rId77" Type="http://schemas.openxmlformats.org/officeDocument/2006/relationships/hyperlink" Target="https://stjsonora.gob.mx/Storage/Transparencia/Art70/FraccionIX/2026/A70_%20FIX_2026_T1/facturas_comprobantes_2026_T1/1900000191.pdf" TargetMode="External"/><Relationship Id="rId100" Type="http://schemas.openxmlformats.org/officeDocument/2006/relationships/hyperlink" Target="https://stjsonora.gob.mx/Storage/Transparencia/Art70/FraccionIX/2026/A70_%20FIX_2026_T1/facturas_comprobantes_2026_T1/100000231-3.pdf" TargetMode="External"/><Relationship Id="rId8" Type="http://schemas.openxmlformats.org/officeDocument/2006/relationships/hyperlink" Target="https://stjsonora.gob.mx/Storage/Transparencia/Art70/FraccionIX/2026/A70_%20FIX_2026_T1/facturas_comprobantes_2026_T1/1900000008.pdf" TargetMode="External"/><Relationship Id="rId98" Type="http://schemas.openxmlformats.org/officeDocument/2006/relationships/hyperlink" Target="https://stjsonora.gob.mx/Storage/Transparencia/Art70/FraccionIX/2026/A70_%20FIX_2026_T1/facturas_comprobantes_2026_T1/100000231-1.pdf" TargetMode="External"/><Relationship Id="rId121" Type="http://schemas.openxmlformats.org/officeDocument/2006/relationships/hyperlink" Target="https://stjsonora.gob.mx/Storage/Transparencia/Art70/FraccionIX/2026/A70_%20FIX_2026_T1/facturas_comprobantes_2026_T1/1900000316.pdf" TargetMode="External"/><Relationship Id="rId142" Type="http://schemas.openxmlformats.org/officeDocument/2006/relationships/hyperlink" Target="https://stjsonora.gob.mx/Storage/Transparencia/Art70/FraccionIX/2026/A70_%20FIX_2026_T1/facturas_comprobantes_2026_T1/1900000385.pdf" TargetMode="External"/><Relationship Id="rId163" Type="http://schemas.openxmlformats.org/officeDocument/2006/relationships/hyperlink" Target="https://stjsonora.gob.mx/Storage/Transparencia/Art70/FraccionIX/2026/A70_%20FIX_2026_T1/facturas_comprobantes_2026_T1/1900000499.pdf" TargetMode="External"/><Relationship Id="rId184" Type="http://schemas.openxmlformats.org/officeDocument/2006/relationships/hyperlink" Target="https://stjsonora.gob.mx/Storage/Transparencia/Art70/FraccionIX/2026/A70_%20FIX_2026_T1/facturas_comprobantes_2026_T1/1900000545.pdf" TargetMode="External"/><Relationship Id="rId219" Type="http://schemas.openxmlformats.org/officeDocument/2006/relationships/hyperlink" Target="https://stjsonora.gob.mx/Storage/Transparencia/Art70/FraccionIX/2026/A70_%20FIX_2026_T1/facturas_comprobantes_2026_T1/1900000562.pdf" TargetMode="External"/><Relationship Id="rId230" Type="http://schemas.openxmlformats.org/officeDocument/2006/relationships/hyperlink" Target="https://stjsonora.gob.mx/Storage/Transparencia/Art70/FraccionIX/2026/A70_%20FIX_2026_T1/facturas_comprobantes_2026_T1/1900000569.pdf" TargetMode="External"/><Relationship Id="rId251" Type="http://schemas.openxmlformats.org/officeDocument/2006/relationships/hyperlink" Target="https://stjsonora.gob.mx/Storage/Transparencia/Art70/FraccionIX/2026/A70_%20FIX_2026_T1/facturas_comprobantes_2026_T1/1900000618.pdf" TargetMode="External"/><Relationship Id="rId25" Type="http://schemas.openxmlformats.org/officeDocument/2006/relationships/hyperlink" Target="https://stjsonora.gob.mx/Storage/Transparencia/Art70/FraccionIX/2026/A70_%20FIX_2026_T1/facturas_comprobantes_2026_T1/1900000039.pdf" TargetMode="External"/><Relationship Id="rId46" Type="http://schemas.openxmlformats.org/officeDocument/2006/relationships/hyperlink" Target="https://stjsonora.gob.mx/Storage/Transparencia/Art70/FraccionIX/2026/A70_%20FIX_2026_T1/facturas_comprobantes_2026_T1/1900000163.pdf" TargetMode="External"/><Relationship Id="rId67" Type="http://schemas.openxmlformats.org/officeDocument/2006/relationships/hyperlink" Target="https://stjsonora.gob.mx/Storage/Transparencia/Art70/FraccionIX/2026/A70_%20FIX_2026_T1/facturas_comprobantes_2026_T1/1900000190.pdf" TargetMode="External"/><Relationship Id="rId272" Type="http://schemas.openxmlformats.org/officeDocument/2006/relationships/hyperlink" Target="https://stjsonora.gob.mx/Storage/Transparencia/Art70/FraccionIX/2026/A70_%20FIX_2026_T1/facturas_comprobantes_2026_T1/1900000735.pdf" TargetMode="External"/><Relationship Id="rId88" Type="http://schemas.openxmlformats.org/officeDocument/2006/relationships/hyperlink" Target="https://stjsonora.gob.mx/Storage/Transparencia/Art70/FraccionIX/2026/A70_%20FIX_2026_T1/facturas_comprobantes_2026_T1/1900000244.pdf" TargetMode="External"/><Relationship Id="rId111" Type="http://schemas.openxmlformats.org/officeDocument/2006/relationships/hyperlink" Target="https://stjsonora.gob.mx/Storage/Transparencia/Art70/FraccionIX/2026/A70_%20FIX_2026_T1/facturas_comprobantes_2026_T1/1900000286.pdf" TargetMode="External"/><Relationship Id="rId132" Type="http://schemas.openxmlformats.org/officeDocument/2006/relationships/hyperlink" Target="https://stjsonora.gob.mx/Storage/Transparencia/Art70/FraccionIX/2026/A70_%20FIX_2026_T1/facturas_comprobantes_2026_T1/100000233.pdf" TargetMode="External"/><Relationship Id="rId153" Type="http://schemas.openxmlformats.org/officeDocument/2006/relationships/hyperlink" Target="https://stjsonora.gob.mx/Storage/Transparencia/Art70/FraccionIX/2026/A70_%20FIX_2026_T1/facturas_comprobantes_2026_T1/1900000320.pdf" TargetMode="External"/><Relationship Id="rId174" Type="http://schemas.openxmlformats.org/officeDocument/2006/relationships/hyperlink" Target="https://stjsonora.gob.mx/Storage/Transparencia/Art70/FraccionIX/2026/A70_%20FIX_2026_T1/facturas_comprobantes_2026_T1/1900000504.pdf" TargetMode="External"/><Relationship Id="rId195" Type="http://schemas.openxmlformats.org/officeDocument/2006/relationships/hyperlink" Target="https://stjsonora.gob.mx/Storage/Transparencia/Art70/FraccionIX/2026/A70_%20FIX_2026_T1/facturas_comprobantes_2026_T1/1900000551.pdf" TargetMode="External"/><Relationship Id="rId209" Type="http://schemas.openxmlformats.org/officeDocument/2006/relationships/hyperlink" Target="https://stjsonora.gob.mx/Storage/Transparencia/Art70/FraccionIX/2026/A70_%20FIX_2026_T1/facturas_comprobantes_2026_T1/1900000539.pdf" TargetMode="External"/><Relationship Id="rId220" Type="http://schemas.openxmlformats.org/officeDocument/2006/relationships/hyperlink" Target="https://stjsonora.gob.mx/Storage/Transparencia/Art70/FraccionIX/2026/A70_%20FIX_2026_T1/facturas_comprobantes_2026_T1/1900000564.pdf" TargetMode="External"/><Relationship Id="rId241" Type="http://schemas.openxmlformats.org/officeDocument/2006/relationships/hyperlink" Target="https://stjsonora.gob.mx/Storage/Transparencia/Art70/FraccionIX/2026/A70_%20FIX_2026_T1/facturas_comprobantes_2026_T1/1900000609.pdf" TargetMode="External"/><Relationship Id="rId15" Type="http://schemas.openxmlformats.org/officeDocument/2006/relationships/hyperlink" Target="https://stjsonora.gob.mx/Storage/Transparencia/Art70/FraccionIX/2026/A70_%20FIX_2026_T1/facturas_comprobantes_2026_T1/1900000033.pdf" TargetMode="External"/><Relationship Id="rId36" Type="http://schemas.openxmlformats.org/officeDocument/2006/relationships/hyperlink" Target="https://stjsonora.gob.mx/Storage/Transparencia/Art70/FraccionIX/2026/A70_%20FIX_2026_T1/facturas_comprobantes_2026_T1/1900000081.pdf" TargetMode="External"/><Relationship Id="rId57" Type="http://schemas.openxmlformats.org/officeDocument/2006/relationships/hyperlink" Target="https://stjsonora.gob.mx/Storage/Transparencia/Art70/FraccionIX/2026/A70_%20FIX_2026_T1/facturas_comprobantes_2026_T1/1900000180.pdf" TargetMode="External"/><Relationship Id="rId262" Type="http://schemas.openxmlformats.org/officeDocument/2006/relationships/hyperlink" Target="https://stjsonora.gob.mx/Storage/Transparencia/Art70/FraccionIX/2026/A70_%20FIX_2026_T1/facturas_comprobantes_2026_T1/1900000658.pdf" TargetMode="External"/><Relationship Id="rId78" Type="http://schemas.openxmlformats.org/officeDocument/2006/relationships/hyperlink" Target="https://stjsonora.gob.mx/Storage/Transparencia/Art70/FraccionIX/2026/A70_%20FIX_2026_T1/facturas_comprobantes_2026_T1/1900000193.pdf" TargetMode="External"/><Relationship Id="rId99" Type="http://schemas.openxmlformats.org/officeDocument/2006/relationships/hyperlink" Target="https://stjsonora.gob.mx/Storage/Transparencia/Art70/FraccionIX/2026/A70_%20FIX_2026_T1/facturas_comprobantes_2026_T1/100000231-2.pdf" TargetMode="External"/><Relationship Id="rId101" Type="http://schemas.openxmlformats.org/officeDocument/2006/relationships/hyperlink" Target="https://stjsonora.gob.mx/Storage/Transparencia/Art70/FraccionIX/2026/A70_%20FIX_2026_T1/facturas_comprobantes_2026_T1/100000231-4.pdf" TargetMode="External"/><Relationship Id="rId122" Type="http://schemas.openxmlformats.org/officeDocument/2006/relationships/hyperlink" Target="https://stjsonora.gob.mx/Storage/Transparencia/Art70/FraccionIX/2026/A70_%20FIX_2026_T1/facturas_comprobantes_2026_T1/1900000317.pdf" TargetMode="External"/><Relationship Id="rId143" Type="http://schemas.openxmlformats.org/officeDocument/2006/relationships/hyperlink" Target="https://stjsonora.gob.mx/Storage/Transparencia/Art70/FraccionIX/2026/A70_%20FIX_2026_T1/facturas_comprobantes_2026_T1/1900000329.pdf" TargetMode="External"/><Relationship Id="rId164" Type="http://schemas.openxmlformats.org/officeDocument/2006/relationships/hyperlink" Target="https://stjsonora.gob.mx/Storage/Transparencia/Art70/FraccionIX/2026/A70_%20FIX_2026_T1/facturas_comprobantes_2026_T1/1900000556.pdf" TargetMode="External"/><Relationship Id="rId185" Type="http://schemas.openxmlformats.org/officeDocument/2006/relationships/hyperlink" Target="https://stjsonora.gob.mx/Storage/Transparencia/Art70/FraccionIX/2026/A70_%20FIX_2026_T1/facturas_comprobantes_2026_T1/1900000523.pdf" TargetMode="External"/><Relationship Id="rId9" Type="http://schemas.openxmlformats.org/officeDocument/2006/relationships/hyperlink" Target="https://stjsonora.gob.mx/Storage/Transparencia/Art70/FraccionIX/2026/A70_%20FIX_2026_T1/facturas_comprobantes_2026_T1/1900000009.pdf" TargetMode="External"/><Relationship Id="rId210" Type="http://schemas.openxmlformats.org/officeDocument/2006/relationships/hyperlink" Target="https://stjsonora.gob.mx/Storage/Transparencia/Art70/FraccionIX/2026/A70_%20FIX_2026_T1/facturas_comprobantes_2026_T1/1900000540.pdf" TargetMode="External"/><Relationship Id="rId26" Type="http://schemas.openxmlformats.org/officeDocument/2006/relationships/hyperlink" Target="https://stjsonora.gob.mx/Storage/Transparencia/Art70/FraccionIX/2026/A70_%20FIX_2026_T1/facturas_comprobantes_2026_T1/1900000052.pdf" TargetMode="External"/><Relationship Id="rId231" Type="http://schemas.openxmlformats.org/officeDocument/2006/relationships/hyperlink" Target="https://stjsonora.gob.mx/Storage/Transparencia/Art70/FraccionIX/2026/A70_%20FIX_2026_T1/facturas_comprobantes_2026_T1/1900000570.pdf" TargetMode="External"/><Relationship Id="rId252" Type="http://schemas.openxmlformats.org/officeDocument/2006/relationships/hyperlink" Target="https://stjsonora.gob.mx/Storage/Transparencia/Art70/FraccionIX/2026/A70_%20FIX_2026_T1/facturas_comprobantes_2026_T1/1900000619.pdf" TargetMode="External"/><Relationship Id="rId273" Type="http://schemas.openxmlformats.org/officeDocument/2006/relationships/hyperlink" Target="https://stjsonora.gob.mx/Storage/Transparencia/Art70/FraccionIX/2026/A70_%20FIX_2026_T1/facturas_comprobantes_2026_T1/1900000736.pdf" TargetMode="External"/><Relationship Id="rId47" Type="http://schemas.openxmlformats.org/officeDocument/2006/relationships/hyperlink" Target="https://stjsonora.gob.mx/Storage/Transparencia/Art70/FraccionIX/2026/A70_%20FIX_2026_T1/facturas_comprobantes_2026_T1/1900000164.pdf" TargetMode="External"/><Relationship Id="rId68" Type="http://schemas.openxmlformats.org/officeDocument/2006/relationships/hyperlink" Target="https://stjsonora.gob.mx/Storage/Transparencia/Art70/FraccionIX/2026/A70_%20FIX_2026_T1/facturas_comprobantes_2026_T1/1900000192.pdf" TargetMode="External"/><Relationship Id="rId89" Type="http://schemas.openxmlformats.org/officeDocument/2006/relationships/hyperlink" Target="https://stjsonora.gob.mx/Storage/Transparencia/Art70/FraccionIX/2026/A70_%20FIX_2026_T1/facturas_comprobantes_2026_T1/1900000245.pdf" TargetMode="External"/><Relationship Id="rId112" Type="http://schemas.openxmlformats.org/officeDocument/2006/relationships/hyperlink" Target="https://stjsonora.gob.mx/Storage/Transparencia/Art70/FraccionIX/2026/A70_%20FIX_2026_T1/facturas_comprobantes_2026_T1/1900000268.pdf" TargetMode="External"/><Relationship Id="rId133" Type="http://schemas.openxmlformats.org/officeDocument/2006/relationships/hyperlink" Target="https://stjsonora.gob.mx/Storage/Transparencia/Art70/FraccionIX/2026/A70_%20FIX_2026_T1/facturas_comprobantes_2026_T1/100000235.pdf" TargetMode="External"/><Relationship Id="rId154" Type="http://schemas.openxmlformats.org/officeDocument/2006/relationships/hyperlink" Target="https://stjsonora.gob.mx/Storage/Transparencia/Art70/FraccionIX/2026/A70_%20FIX_2026_T1/facturas_comprobantes_2026_T1/1900000388.pdf" TargetMode="External"/><Relationship Id="rId175" Type="http://schemas.openxmlformats.org/officeDocument/2006/relationships/hyperlink" Target="https://stjsonora.gob.mx/Storage/Transparencia/Art70/FraccionIX/2026/A70_%20FIX_2026_T1/facturas_comprobantes_2026_T1/1900000416.pdf" TargetMode="External"/><Relationship Id="rId196" Type="http://schemas.openxmlformats.org/officeDocument/2006/relationships/hyperlink" Target="https://stjsonora.gob.mx/Storage/Transparencia/Art70/FraccionIX/2026/A70_%20FIX_2026_T1/facturas_comprobantes_2026_T1/1900000552.pdf" TargetMode="External"/><Relationship Id="rId200" Type="http://schemas.openxmlformats.org/officeDocument/2006/relationships/hyperlink" Target="https://stjsonora.gob.mx/Storage/Transparencia/Art70/FraccionIX/2026/A70_%20FIX_2026_T1/facturas_comprobantes_2026_T1/1900000549.pdf" TargetMode="External"/><Relationship Id="rId16" Type="http://schemas.openxmlformats.org/officeDocument/2006/relationships/hyperlink" Target="https://stjsonora.gob.mx/Storage/Transparencia/Art70/FraccionIX/2026/A70_%20FIX_2026_T1/facturas_comprobantes_2026_T1/1900000002.pdf" TargetMode="External"/><Relationship Id="rId221" Type="http://schemas.openxmlformats.org/officeDocument/2006/relationships/hyperlink" Target="https://stjsonora.gob.mx/Storage/Transparencia/Art70/FraccionIX/2026/A70_%20FIX_2026_T1/facturas_comprobantes_2026_T1/1900000567.pdf" TargetMode="External"/><Relationship Id="rId242" Type="http://schemas.openxmlformats.org/officeDocument/2006/relationships/hyperlink" Target="https://stjsonora.gob.mx/Storage/Transparencia/Art70/FraccionIX/2026/A70_%20FIX_2026_T1/facturas_comprobantes_2026_T1/1900000610.pdf" TargetMode="External"/><Relationship Id="rId263" Type="http://schemas.openxmlformats.org/officeDocument/2006/relationships/hyperlink" Target="https://stjsonora.gob.mx/Storage/Transparencia/Art70/FraccionIX/2026/A70_%20FIX_2026_T1/facturas_comprobantes_2026_T1/1900000725.pdf" TargetMode="External"/><Relationship Id="rId37" Type="http://schemas.openxmlformats.org/officeDocument/2006/relationships/hyperlink" Target="https://stjsonora.gob.mx/Storage/Transparencia/Art70/FraccionIX/2026/A70_%20FIX_2026_T1/facturas_comprobantes_2026_T1/1900000082.pdf" TargetMode="External"/><Relationship Id="rId58" Type="http://schemas.openxmlformats.org/officeDocument/2006/relationships/hyperlink" Target="https://stjsonora.gob.mx/Storage/Transparencia/Art70/FraccionIX/2026/A70_%20FIX_2026_T1/facturas_comprobantes_2026_T1/1900000198.pdf" TargetMode="External"/><Relationship Id="rId79" Type="http://schemas.openxmlformats.org/officeDocument/2006/relationships/hyperlink" Target="https://stjsonora.gob.mx/Storage/Transparencia/Art70/FraccionIX/2026/A70_%20FIX_2026_T1/facturas_comprobantes_2026_T1/1900000205.pdf" TargetMode="External"/><Relationship Id="rId102" Type="http://schemas.openxmlformats.org/officeDocument/2006/relationships/hyperlink" Target="https://stjsonora.gob.mx/Storage/Transparencia/Art70/FraccionIX/2026/A70_%20FIX_2026_T1/facturas_comprobantes_2026_T1/100000231-6.pdf" TargetMode="External"/><Relationship Id="rId123" Type="http://schemas.openxmlformats.org/officeDocument/2006/relationships/hyperlink" Target="https://stjsonora.gob.mx/Storage/Transparencia/Art70/FraccionIX/2026/A70_%20FIX_2026_T1/facturas_comprobantes_2026_T1/1900000321.pdf" TargetMode="External"/><Relationship Id="rId144" Type="http://schemas.openxmlformats.org/officeDocument/2006/relationships/hyperlink" Target="https://stjsonora.gob.mx/Storage/Transparencia/Art70/FraccionIX/2026/A70_%20FIX_2026_T1/facturas_comprobantes_2026_T1/1900000330.pdf" TargetMode="External"/><Relationship Id="rId90" Type="http://schemas.openxmlformats.org/officeDocument/2006/relationships/hyperlink" Target="https://stjsonora.gob.mx/Storage/Transparencia/Art70/FraccionIX/2026/A70_%20FIX_2026_T1/facturas_comprobantes_2026_T1/1900000246.pdf" TargetMode="External"/><Relationship Id="rId165" Type="http://schemas.openxmlformats.org/officeDocument/2006/relationships/hyperlink" Target="https://stjsonora.gob.mx/Storage/Transparencia/Art70/FraccionIX/2026/A70_%20FIX_2026_T1/facturas_comprobantes_2026_T1/1900000501.pdf" TargetMode="External"/><Relationship Id="rId186" Type="http://schemas.openxmlformats.org/officeDocument/2006/relationships/hyperlink" Target="https://stjsonora.gob.mx/Storage/Transparencia/Art70/FraccionIX/2026/A70_%20FIX_2026_T1/facturas_comprobantes_2026_T1/1900000524.pdf" TargetMode="External"/><Relationship Id="rId211" Type="http://schemas.openxmlformats.org/officeDocument/2006/relationships/hyperlink" Target="https://stjsonora.gob.mx/Storage/Transparencia/Art70/FraccionIX/2026/A70_%20FIX_2026_T1/facturas_comprobantes_2026_T1/1900000565.pdf" TargetMode="External"/><Relationship Id="rId232" Type="http://schemas.openxmlformats.org/officeDocument/2006/relationships/hyperlink" Target="https://stjsonora.gob.mx/Storage/Transparencia/Art70/FraccionIX/2026/A70_%20FIX_2026_T1/facturas_comprobantes_2026_T1/1900000572.pdf" TargetMode="External"/><Relationship Id="rId253" Type="http://schemas.openxmlformats.org/officeDocument/2006/relationships/hyperlink" Target="https://stjsonora.gob.mx/Storage/Transparencia/Art70/FraccionIX/2026/A70_%20FIX_2026_T1/facturas_comprobantes_2026_T1/1900000616.pdf" TargetMode="External"/><Relationship Id="rId274" Type="http://schemas.openxmlformats.org/officeDocument/2006/relationships/hyperlink" Target="https://stjsonora.gob.mx/Storage/Transparencia/Art70/FraccionIX/2026/A70_%20FIX_2026_T1/facturas_comprobantes_2026_T1/1900000737.pdf" TargetMode="External"/><Relationship Id="rId27" Type="http://schemas.openxmlformats.org/officeDocument/2006/relationships/hyperlink" Target="https://stjsonora.gob.mx/Storage/Transparencia/Art70/FraccionIX/2026/A70_%20FIX_2026_T1/facturas_comprobantes_2026_T1/1900000053.pdf" TargetMode="External"/><Relationship Id="rId48" Type="http://schemas.openxmlformats.org/officeDocument/2006/relationships/hyperlink" Target="https://stjsonora.gob.mx/Storage/Transparencia/Art70/FraccionIX/2026/A70_%20FIX_2026_T1/facturas_comprobantes_2026_T1/1900000157.pdf" TargetMode="External"/><Relationship Id="rId69" Type="http://schemas.openxmlformats.org/officeDocument/2006/relationships/hyperlink" Target="https://stjsonora.gob.mx/Storage/Transparencia/Art70/FraccionIX/2026/A70_%20FIX_2026_T1/facturas_comprobantes_2026_T1/1900000199.pdf" TargetMode="External"/><Relationship Id="rId113" Type="http://schemas.openxmlformats.org/officeDocument/2006/relationships/hyperlink" Target="https://stjsonora.gob.mx/Storage/Transparencia/Art70/FraccionIX/2026/A70_%20FIX_2026_T1/facturas_comprobantes_2026_T1/1900000269.pdf" TargetMode="External"/><Relationship Id="rId134" Type="http://schemas.openxmlformats.org/officeDocument/2006/relationships/hyperlink" Target="https://stjsonora.gob.mx/Storage/Transparencia/Art70/FraccionIX/2026/A70_%20FIX_2026_T1/facturas_comprobantes_2026_T1/1900000390.pdf" TargetMode="External"/><Relationship Id="rId80" Type="http://schemas.openxmlformats.org/officeDocument/2006/relationships/hyperlink" Target="https://stjsonora.gob.mx/Storage/Transparencia/Art70/FraccionIX/2026/A70_%20FIX_2026_T1/facturas_comprobantes_2026_T1/1900000224.pdf" TargetMode="External"/><Relationship Id="rId155" Type="http://schemas.openxmlformats.org/officeDocument/2006/relationships/hyperlink" Target="https://stjsonora.gob.mx/Storage/Transparencia/Art70/FraccionIX/2026/A70_%20FIX_2026_T1/facturas_comprobantes_2026_T1/1900000387.pdf" TargetMode="External"/><Relationship Id="rId176" Type="http://schemas.openxmlformats.org/officeDocument/2006/relationships/hyperlink" Target="https://stjsonora.gob.mx/Storage/Transparencia/Art70/FraccionIX/2026/A70_%20FIX_2026_T1/facturas_comprobantes_2026_T1/1900000417.pdf" TargetMode="External"/><Relationship Id="rId197" Type="http://schemas.openxmlformats.org/officeDocument/2006/relationships/hyperlink" Target="https://stjsonora.gob.mx/Storage/Transparencia/Art70/FraccionIX/2026/A70_%20FIX_2026_T1/facturas_comprobantes_2026_T1/1900000553.pdf" TargetMode="External"/><Relationship Id="rId201" Type="http://schemas.openxmlformats.org/officeDocument/2006/relationships/hyperlink" Target="https://stjsonora.gob.mx/Storage/Transparencia/Art70/FraccionIX/2026/A70_%20FIX_2026_T1/facturas_comprobantes_2026_T1/1900000526.pdf" TargetMode="External"/><Relationship Id="rId222" Type="http://schemas.openxmlformats.org/officeDocument/2006/relationships/hyperlink" Target="https://stjsonora.gob.mx/Storage/Transparencia/Art70/FraccionIX/2026/A70_%20FIX_2026_T1/facturas_comprobantes_2026_T1/1900000568.pdf" TargetMode="External"/><Relationship Id="rId243" Type="http://schemas.openxmlformats.org/officeDocument/2006/relationships/hyperlink" Target="https://stjsonora.gob.mx/Storage/Transparencia/Art70/FraccionIX/2026/A70_%20FIX_2026_T1/facturas_comprobantes_2026_T1/1900000614.pdf" TargetMode="External"/><Relationship Id="rId264" Type="http://schemas.openxmlformats.org/officeDocument/2006/relationships/hyperlink" Target="https://stjsonora.gob.mx/Storage/Transparencia/Art70/FraccionIX/2026/A70_%20FIX_2026_T1/facturas_comprobantes_2026_T1/1900000726.pdf" TargetMode="External"/><Relationship Id="rId17" Type="http://schemas.openxmlformats.org/officeDocument/2006/relationships/hyperlink" Target="https://stjsonora.gob.mx/Storage/Transparencia/Art70/FraccionIX/2026/A70_%20FIX_2026_T1/facturas_comprobantes_2026_T1/1900000011.pdf" TargetMode="External"/><Relationship Id="rId38" Type="http://schemas.openxmlformats.org/officeDocument/2006/relationships/hyperlink" Target="https://stjsonora.gob.mx/Storage/Transparencia/Art70/FraccionIX/2026/A70_%20FIX_2026_T1/facturas_comprobantes_2026_T1/1900000058.pdf" TargetMode="External"/><Relationship Id="rId59" Type="http://schemas.openxmlformats.org/officeDocument/2006/relationships/hyperlink" Target="https://stjsonora.gob.mx/Storage/Transparencia/Art70/FraccionIX/2026/A70_%20FIX_2026_T1/facturas_comprobantes_2026_T1/1900000194.pdf" TargetMode="External"/><Relationship Id="rId103" Type="http://schemas.openxmlformats.org/officeDocument/2006/relationships/hyperlink" Target="https://stjsonora.gob.mx/Storage/Transparencia/Art70/FraccionIX/2026/A70_%20FIX_2026_T1/facturas_comprobantes_2026_T1/1900000292.pdf" TargetMode="External"/><Relationship Id="rId124" Type="http://schemas.openxmlformats.org/officeDocument/2006/relationships/hyperlink" Target="https://stjsonora.gob.mx/Storage/Transparencia/Art70/FraccionIX/2026/A70_%20FIX_2026_T1/facturas_comprobantes_2026_T1/1900000322.pdf" TargetMode="External"/><Relationship Id="rId70" Type="http://schemas.openxmlformats.org/officeDocument/2006/relationships/hyperlink" Target="https://stjsonora.gob.mx/Storage/Transparencia/Art70/FraccionIX/2026/A70_%20FIX_2026_T1/facturas_comprobantes_2026_T1/1900000196.pdf" TargetMode="External"/><Relationship Id="rId91" Type="http://schemas.openxmlformats.org/officeDocument/2006/relationships/hyperlink" Target="https://stjsonora.gob.mx/Storage/Transparencia/Art70/FraccionIX/2026/A70_%20FIX_2026_T1/facturas_comprobantes_2026_T1/1900000247.pdf" TargetMode="External"/><Relationship Id="rId145" Type="http://schemas.openxmlformats.org/officeDocument/2006/relationships/hyperlink" Target="https://stjsonora.gob.mx/Storage/Transparencia/Art70/FraccionIX/2026/A70_%20FIX_2026_T1/facturas_comprobantes_2026_T1/1900000331.pdf" TargetMode="External"/><Relationship Id="rId166" Type="http://schemas.openxmlformats.org/officeDocument/2006/relationships/hyperlink" Target="https://stjsonora.gob.mx/Storage/Transparencia/Art70/FraccionIX/2026/A70_%20FIX_2026_T1/facturas_comprobantes_2026_T1/1900000502.pdf" TargetMode="External"/><Relationship Id="rId187" Type="http://schemas.openxmlformats.org/officeDocument/2006/relationships/hyperlink" Target="https://stjsonora.gob.mx/Storage/Transparencia/Art70/FraccionIX/2026/A70_%20FIX_2026_T1/facturas_comprobantes_2026_T1/1900000529.pdf" TargetMode="External"/><Relationship Id="rId1" Type="http://schemas.openxmlformats.org/officeDocument/2006/relationships/hyperlink" Target="https://stjsonora.gob.mx/Storage/Transparencia/Art70/FraccionIX/2026/A70_%20FIX_2026_T1/facturas_comprobantes_2026_T1/5100002000.pdf" TargetMode="External"/><Relationship Id="rId212" Type="http://schemas.openxmlformats.org/officeDocument/2006/relationships/hyperlink" Target="https://stjsonora.gob.mx/Storage/Transparencia/Art70/FraccionIX/2026/A70_%20FIX_2026_T1/facturas_comprobantes_2026_T1/1900000577.pdf" TargetMode="External"/><Relationship Id="rId233" Type="http://schemas.openxmlformats.org/officeDocument/2006/relationships/hyperlink" Target="https://stjsonora.gob.mx/Storage/Transparencia/Art70/FraccionIX/2026/A70_%20FIX_2026_T1/facturas_comprobantes_2026_T1/1900000575.pdf" TargetMode="External"/><Relationship Id="rId254" Type="http://schemas.openxmlformats.org/officeDocument/2006/relationships/hyperlink" Target="https://stjsonora.gob.mx/Storage/Transparencia/Art70/FraccionIX/2026/A70_%20FIX_2026_T1/facturas_comprobantes_2026_T1/1900000617.pdf" TargetMode="External"/><Relationship Id="rId28" Type="http://schemas.openxmlformats.org/officeDocument/2006/relationships/hyperlink" Target="https://stjsonora.gob.mx/Storage/Transparencia/Art70/FraccionIX/2026/A70_%20FIX_2026_T1/facturas_comprobantes_2026_T1/1900000054.pdf" TargetMode="External"/><Relationship Id="rId49" Type="http://schemas.openxmlformats.org/officeDocument/2006/relationships/hyperlink" Target="https://stjsonora.gob.mx/Storage/Transparencia/Art70/FraccionIX/2026/A70_%20FIX_2026_T1/facturas_comprobantes_2026_T1/1900000158.pdf" TargetMode="External"/><Relationship Id="rId114" Type="http://schemas.openxmlformats.org/officeDocument/2006/relationships/hyperlink" Target="https://stjsonora.gob.mx/Storage/Transparencia/Art70/FraccionIX/2026/A70_%20FIX_2026_T1/facturas_comprobantes_2026_T1/1900000252.pdf" TargetMode="External"/><Relationship Id="rId275" Type="http://schemas.openxmlformats.org/officeDocument/2006/relationships/hyperlink" Target="https://stjsonora.gob.mx/Storage/Transparencia/Art70/FraccionIX/2026/A70_%20FIX_2026_T1/facturas_comprobantes_2026_T1/1900000655.pdf" TargetMode="External"/><Relationship Id="rId60" Type="http://schemas.openxmlformats.org/officeDocument/2006/relationships/hyperlink" Target="https://stjsonora.gob.mx/Storage/Transparencia/Art70/FraccionIX/2026/A70_%20FIX_2026_T1/facturas_comprobantes_2026_T1/1900000195.pdf" TargetMode="External"/><Relationship Id="rId81" Type="http://schemas.openxmlformats.org/officeDocument/2006/relationships/hyperlink" Target="https://stjsonora.gob.mx/Storage/Transparencia/Art70/FraccionIX/2026/A70_%20FIX_2026_T1/facturas_comprobantes_2026_T1/1900000273.pdf" TargetMode="External"/><Relationship Id="rId135" Type="http://schemas.openxmlformats.org/officeDocument/2006/relationships/hyperlink" Target="https://stjsonora.gob.mx/Storage/Transparencia/Art70/FraccionIX/2026/A70_%20FIX_2026_T1/facturas_comprobantes_2026_T1/1900000335.pdf" TargetMode="External"/><Relationship Id="rId156" Type="http://schemas.openxmlformats.org/officeDocument/2006/relationships/hyperlink" Target="https://stjsonora.gob.mx/Storage/Transparencia/Art70/FraccionIX/2026/A70_%20FIX_2026_T1/facturas_comprobantes_2026_T1/1900000411.pdf" TargetMode="External"/><Relationship Id="rId177" Type="http://schemas.openxmlformats.org/officeDocument/2006/relationships/hyperlink" Target="https://stjsonora.gob.mx/Storage/Transparencia/Art70/FraccionIX/2026/A70_%20FIX_2026_T1/facturas_comprobantes_2026_T1/1900000418.pdf" TargetMode="External"/><Relationship Id="rId198" Type="http://schemas.openxmlformats.org/officeDocument/2006/relationships/hyperlink" Target="https://stjsonora.gob.mx/Storage/Transparencia/Art70/FraccionIX/2026/A70_%20FIX_2026_T1/facturas_comprobantes_2026_T1/1900000546.pdf" TargetMode="External"/><Relationship Id="rId202" Type="http://schemas.openxmlformats.org/officeDocument/2006/relationships/hyperlink" Target="https://stjsonora.gob.mx/Storage/Transparencia/Art70/FraccionIX/2026/A70_%20FIX_2026_T1/facturas_comprobantes_2026_T1/1900000527.pdf" TargetMode="External"/><Relationship Id="rId223" Type="http://schemas.openxmlformats.org/officeDocument/2006/relationships/hyperlink" Target="https://stjsonora.gob.mx/Storage/Transparencia/Art70/FraccionIX/2026/A70_%20FIX_2026_T1/facturas_comprobantes_2026_T1/1900000589.pdf" TargetMode="External"/><Relationship Id="rId244" Type="http://schemas.openxmlformats.org/officeDocument/2006/relationships/hyperlink" Target="https://stjsonora.gob.mx/Storage/Transparencia/Art70/FraccionIX/2026/A70_%20FIX_2026_T1/facturas_comprobantes_2026_T1/1900000558.pdf" TargetMode="External"/><Relationship Id="rId18" Type="http://schemas.openxmlformats.org/officeDocument/2006/relationships/hyperlink" Target="https://stjsonora.gob.mx/Storage/Transparencia/Art70/FraccionIX/2026/A70_%20FIX_2026_T1/facturas_comprobantes_2026_T1/1900000012.pdf" TargetMode="External"/><Relationship Id="rId39" Type="http://schemas.openxmlformats.org/officeDocument/2006/relationships/hyperlink" Target="https://stjsonora.gob.mx/Storage/Transparencia/Art70/FraccionIX/2026/A70_%20FIX_2026_T1/facturas_comprobantes_2026_T1/1900000059.pdf" TargetMode="External"/><Relationship Id="rId265" Type="http://schemas.openxmlformats.org/officeDocument/2006/relationships/hyperlink" Target="https://stjsonora.gob.mx/Storage/Transparencia/Art70/FraccionIX/2026/A70_%20FIX_2026_T1/facturas_comprobantes_2026_T1/1900000730.pdf" TargetMode="External"/><Relationship Id="rId50" Type="http://schemas.openxmlformats.org/officeDocument/2006/relationships/hyperlink" Target="https://stjsonora.gob.mx/Storage/Transparencia/Art70/FraccionIX/2026/A70_%20FIX_2026_T1/facturas_comprobantes_2026_T1/1900000173.pdf" TargetMode="External"/><Relationship Id="rId104" Type="http://schemas.openxmlformats.org/officeDocument/2006/relationships/hyperlink" Target="https://stjsonora.gob.mx/Storage/Transparencia/Art70/FraccionIX/2026/A70_%20FIX_2026_T1/facturas_comprobantes_2026_T1/1900000293.pdf" TargetMode="External"/><Relationship Id="rId125" Type="http://schemas.openxmlformats.org/officeDocument/2006/relationships/hyperlink" Target="https://stjsonora.gob.mx/Storage/Transparencia/Art70/FraccionIX/2026/A70_%20FIX_2026_T1/facturas_comprobantes_2026_T1/1900000323.pdf" TargetMode="External"/><Relationship Id="rId146" Type="http://schemas.openxmlformats.org/officeDocument/2006/relationships/hyperlink" Target="https://stjsonora.gob.mx/Storage/Transparencia/Art70/FraccionIX/2026/A70_%20FIX_2026_T1/facturas_comprobantes_2026_T1/1900000332.pdf" TargetMode="External"/><Relationship Id="rId167" Type="http://schemas.openxmlformats.org/officeDocument/2006/relationships/hyperlink" Target="https://stjsonora.gob.mx/Storage/Transparencia/Art70/FraccionIX/2026/A70_%20FIX_2026_T1/facturas_comprobantes_2026_T1/1900000272.pdf" TargetMode="External"/><Relationship Id="rId188" Type="http://schemas.openxmlformats.org/officeDocument/2006/relationships/hyperlink" Target="https://stjsonora.gob.mx/Storage/Transparencia/Art70/FraccionIX/2026/A70_%20FIX_2026_T1/facturas_comprobantes_2026_T1/1900000525.pdf" TargetMode="External"/><Relationship Id="rId71" Type="http://schemas.openxmlformats.org/officeDocument/2006/relationships/hyperlink" Target="https://stjsonora.gob.mx/Storage/Transparencia/Art70/FraccionIX/2026/A70_%20FIX_2026_T1/facturas_comprobantes_2026_T1/1900000197.pdf" TargetMode="External"/><Relationship Id="rId92" Type="http://schemas.openxmlformats.org/officeDocument/2006/relationships/hyperlink" Target="https://stjsonora.gob.mx/Storage/Transparencia/Art70/FraccionIX/2026/A70_%20FIX_2026_T1/facturas_comprobantes_2026_T1/1900000248.pdf" TargetMode="External"/><Relationship Id="rId213" Type="http://schemas.openxmlformats.org/officeDocument/2006/relationships/hyperlink" Target="https://stjsonora.gob.mx/Storage/Transparencia/Art70/FraccionIX/2026/A70_%20FIX_2026_T1/facturas_comprobantes_2026_T1/1900000578.pdf" TargetMode="External"/><Relationship Id="rId234" Type="http://schemas.openxmlformats.org/officeDocument/2006/relationships/hyperlink" Target="https://stjsonora.gob.mx/Storage/Transparencia/Art70/FraccionIX/2026/A70_%20FIX_2026_T1/facturas_comprobantes_2026_T1/1900000576.pdf" TargetMode="External"/><Relationship Id="rId2" Type="http://schemas.openxmlformats.org/officeDocument/2006/relationships/hyperlink" Target="https://stjsonora.gob.mx/Storage/Transparencia/Art70/FraccionIX/2026/A70_%20FIX_2026_T1/facturas_comprobantes_2026_T1/1900000000.pdf" TargetMode="External"/><Relationship Id="rId29" Type="http://schemas.openxmlformats.org/officeDocument/2006/relationships/hyperlink" Target="https://stjsonora.gob.mx/Storage/Transparencia/Art70/FraccionIX/2026/A70_%20FIX_2026_T1/facturas_comprobantes_2026_T1/1900000055.pdf" TargetMode="External"/><Relationship Id="rId255" Type="http://schemas.openxmlformats.org/officeDocument/2006/relationships/hyperlink" Target="https://stjsonora.gob.mx/Storage/Transparencia/Art70/FraccionIX/2026/A70_%20FIX_2026_T1/facturas_comprobantes_2026_T1/1900000615.pdf" TargetMode="External"/><Relationship Id="rId276" Type="http://schemas.openxmlformats.org/officeDocument/2006/relationships/hyperlink" Target="https://stjsonora.gob.mx/Storage/Transparencia/Art70/FraccionIX/2026/A70_%20FIX_2026_T1/facturas_comprobantes_2026_T1/1900000738.pdf" TargetMode="External"/><Relationship Id="rId40" Type="http://schemas.openxmlformats.org/officeDocument/2006/relationships/hyperlink" Target="https://stjsonora.gob.mx/Storage/Transparencia/Art70/FraccionIX/2026/A70_%20FIX_2026_T1/facturas_comprobantes_2026_T1/1900000155.pdf" TargetMode="External"/><Relationship Id="rId115" Type="http://schemas.openxmlformats.org/officeDocument/2006/relationships/hyperlink" Target="https://stjsonora.gob.mx/Storage/Transparencia/Art70/FraccionIX/2026/A70_%20FIX_2026_T1/facturas_comprobantes_2026_T1/1900000253.pdf" TargetMode="External"/><Relationship Id="rId136" Type="http://schemas.openxmlformats.org/officeDocument/2006/relationships/hyperlink" Target="https://stjsonora.gob.mx/Storage/Transparencia/Art70/FraccionIX/2026/A70_%20FIX_2026_T1/facturas_comprobantes_2026_T1/1900000336.pdf" TargetMode="External"/><Relationship Id="rId157" Type="http://schemas.openxmlformats.org/officeDocument/2006/relationships/hyperlink" Target="https://stjsonora.gob.mx/Storage/Transparencia/Art70/FraccionIX/2026/A70_%20FIX_2026_T1/facturas_comprobantes_2026_T1/1900000412.pdf" TargetMode="External"/><Relationship Id="rId178" Type="http://schemas.openxmlformats.org/officeDocument/2006/relationships/hyperlink" Target="https://stjsonora.gob.mx/Storage/Transparencia/Art70/FraccionIX/2026/A70_%20FIX_2026_T1/facturas_comprobantes_2026_T1/1900000419.pdf" TargetMode="External"/><Relationship Id="rId61" Type="http://schemas.openxmlformats.org/officeDocument/2006/relationships/hyperlink" Target="https://stjsonora.gob.mx/Storage/Transparencia/Art70/FraccionIX/2026/A70_%20FIX_2026_T1/facturas_comprobantes_2026_T1/1900000183.pdf" TargetMode="External"/><Relationship Id="rId82" Type="http://schemas.openxmlformats.org/officeDocument/2006/relationships/hyperlink" Target="https://stjsonora.gob.mx/Storage/Transparencia/Art70/FraccionIX/2026/A70_%20FIX_2026_T1/facturas_comprobantes_2026_T1/1900000274.pdf" TargetMode="External"/><Relationship Id="rId199" Type="http://schemas.openxmlformats.org/officeDocument/2006/relationships/hyperlink" Target="https://stjsonora.gob.mx/Storage/Transparencia/Art70/FraccionIX/2026/A70_%20FIX_2026_T1/facturas_comprobantes_2026_T1/1900000547.pdf" TargetMode="External"/><Relationship Id="rId203" Type="http://schemas.openxmlformats.org/officeDocument/2006/relationships/hyperlink" Target="https://stjsonora.gob.mx/Storage/Transparencia/Art70/FraccionIX/2026/A70_%20FIX_2026_T1/facturas_comprobantes_2026_T1/1900000535.pdf" TargetMode="External"/><Relationship Id="rId19" Type="http://schemas.openxmlformats.org/officeDocument/2006/relationships/hyperlink" Target="https://stjsonora.gob.mx/Storage/Transparencia/Art70/FraccionIX/2026/A70_%20FIX_2026_T1/facturas_comprobantes_2026_T1/1900000013.pdf" TargetMode="External"/><Relationship Id="rId224" Type="http://schemas.openxmlformats.org/officeDocument/2006/relationships/hyperlink" Target="https://stjsonora.gob.mx/Storage/Transparencia/Art70/FraccionIX/2026/A70_%20FIX_2026_T1/facturas_comprobantes_2026_T1/1900000573.pdf" TargetMode="External"/><Relationship Id="rId245" Type="http://schemas.openxmlformats.org/officeDocument/2006/relationships/hyperlink" Target="https://stjsonora.gob.mx/Storage/Transparencia/Art70/FraccionIX/2026/A70_%20FIX_2026_T1/facturas_comprobantes_2026_T1/1900000608.pdf" TargetMode="External"/><Relationship Id="rId266" Type="http://schemas.openxmlformats.org/officeDocument/2006/relationships/hyperlink" Target="https://stjsonora.gob.mx/Storage/Transparencia/Art70/FraccionIX/2026/A70_%20FIX_2026_T1/facturas_comprobantes_2026_T1/1900000731.pdf" TargetMode="External"/><Relationship Id="rId30" Type="http://schemas.openxmlformats.org/officeDocument/2006/relationships/hyperlink" Target="https://stjsonora.gob.mx/Storage/Transparencia/Art70/FraccionIX/2026/A70_%20FIX_2026_T1/facturas_comprobantes_2026_T1/1900000056.pdf" TargetMode="External"/><Relationship Id="rId105" Type="http://schemas.openxmlformats.org/officeDocument/2006/relationships/hyperlink" Target="https://stjsonora.gob.mx/Storage/Transparencia/Art70/FraccionIX/2026/A70_%20FIX_2026_T1/facturas_comprobantes_2026_T1/1900000294.pdf" TargetMode="External"/><Relationship Id="rId126" Type="http://schemas.openxmlformats.org/officeDocument/2006/relationships/hyperlink" Target="https://stjsonora.gob.mx/Storage/Transparencia/Art70/FraccionIX/2026/A70_%20FIX_2026_T1/facturas_comprobantes_2026_T1/1900000324.pdf" TargetMode="External"/><Relationship Id="rId147" Type="http://schemas.openxmlformats.org/officeDocument/2006/relationships/hyperlink" Target="https://stjsonora.gob.mx/Storage/Transparencia/Art70/FraccionIX/2026/A70_%20FIX_2026_T1/facturas_comprobantes_2026_T1/1900000333.pdf" TargetMode="External"/><Relationship Id="rId168" Type="http://schemas.openxmlformats.org/officeDocument/2006/relationships/hyperlink" Target="https://stjsonora.gob.mx/Storage/Transparencia/Art70/FraccionIX/2026/A70_%20FIX_2026_T1/facturas_comprobantes_2026_T1/1900000403.pdf" TargetMode="External"/><Relationship Id="rId51" Type="http://schemas.openxmlformats.org/officeDocument/2006/relationships/hyperlink" Target="https://stjsonora.gob.mx/Storage/Transparencia/Art70/FraccionIX/2026/A70_%20FIX_2026_T1/facturas_comprobantes_2026_T1/1900000174.pdf" TargetMode="External"/><Relationship Id="rId72" Type="http://schemas.openxmlformats.org/officeDocument/2006/relationships/hyperlink" Target="https://stjsonora.gob.mx/Storage/Transparencia/Art70/FraccionIX/2026/A70_%20FIX_2026_T1/facturas_comprobantes_2026_T1/1900000181.pdf" TargetMode="External"/><Relationship Id="rId93" Type="http://schemas.openxmlformats.org/officeDocument/2006/relationships/hyperlink" Target="https://stjsonora.gob.mx/Storage/Transparencia/Art70/FraccionIX/2026/A70_%20FIX_2026_T1/facturas_comprobantes_2026_T1/1900000249.pdf" TargetMode="External"/><Relationship Id="rId189" Type="http://schemas.openxmlformats.org/officeDocument/2006/relationships/hyperlink" Target="https://stjsonora.gob.mx/Storage/Transparencia/Art70/FraccionIX/2026/A70_%20FIX_2026_T1/facturas_comprobantes_2026_T1/1900000544.pdf" TargetMode="External"/><Relationship Id="rId3" Type="http://schemas.openxmlformats.org/officeDocument/2006/relationships/hyperlink" Target="https://stjsonora.gob.mx/Storage/Transparencia/Art70/FraccionIX/2026/A70_%20FIX_2026_T1/facturas_comprobantes_2026_T1/1900000003.pdf" TargetMode="External"/><Relationship Id="rId214" Type="http://schemas.openxmlformats.org/officeDocument/2006/relationships/hyperlink" Target="https://stjsonora.gob.mx/Storage/Transparencia/Art70/FraccionIX/2026/A70_%20FIX_2026_T1/facturas_comprobantes_2026_T1/1900000579.pdf" TargetMode="External"/><Relationship Id="rId235" Type="http://schemas.openxmlformats.org/officeDocument/2006/relationships/hyperlink" Target="https://stjsonora.gob.mx/Storage/Transparencia/Art70/FraccionIX/2026/A70_%20FIX_2026_T1/facturas_comprobantes_2026_T1/1900000580.pdf" TargetMode="External"/><Relationship Id="rId256" Type="http://schemas.openxmlformats.org/officeDocument/2006/relationships/hyperlink" Target="https://stjsonora.gob.mx/Storage/Transparencia/Art70/FraccionIX/2026/A70_%20FIX_2026_T1/facturas_comprobantes_2026_T1/1900000620.pdf" TargetMode="External"/><Relationship Id="rId277" Type="http://schemas.openxmlformats.org/officeDocument/2006/relationships/hyperlink" Target="https://stjsonora.gob.mx/Storage/Transparencia/Art70/FraccionIX/2026/A70_%20FIX_2026_T1/facturas_comprobantes_2026_T1/1900000659.pdf" TargetMode="External"/><Relationship Id="rId116" Type="http://schemas.openxmlformats.org/officeDocument/2006/relationships/hyperlink" Target="https://stjsonora.gob.mx/Storage/Transparencia/Art70/FraccionIX/2026/A70_%20FIX_2026_T1/facturas_comprobantes_2026_T1/1900000254.pdf" TargetMode="External"/><Relationship Id="rId137" Type="http://schemas.openxmlformats.org/officeDocument/2006/relationships/hyperlink" Target="https://stjsonora.gob.mx/Storage/Transparencia/Art70/FraccionIX/2026/A70_%20FIX_2026_T1/facturas_comprobantes_2026_T1/1900000381.pdf" TargetMode="External"/><Relationship Id="rId158" Type="http://schemas.openxmlformats.org/officeDocument/2006/relationships/hyperlink" Target="https://stjsonora.gob.mx/Storage/Transparencia/Art70/FraccionIX/2026/A70_%20FIX_2026_T1/facturas_comprobantes_2026_T1/1900000413.pdf" TargetMode="External"/><Relationship Id="rId20" Type="http://schemas.openxmlformats.org/officeDocument/2006/relationships/hyperlink" Target="https://stjsonora.gob.mx/Storage/Transparencia/Art70/FraccionIX/2026/A70_%20FIX_2026_T1/facturas_comprobantes_2026_T1/1900000014.pdf" TargetMode="External"/><Relationship Id="rId41" Type="http://schemas.openxmlformats.org/officeDocument/2006/relationships/hyperlink" Target="https://stjsonora.gob.mx/Storage/Transparencia/Art70/FraccionIX/2026/A70_%20FIX_2026_T1/facturas_comprobantes_2026_T1/1900000156.pdf" TargetMode="External"/><Relationship Id="rId62" Type="http://schemas.openxmlformats.org/officeDocument/2006/relationships/hyperlink" Target="https://stjsonora.gob.mx/Storage/Transparencia/Art70/FraccionIX/2026/A70_%20FIX_2026_T1/facturas_comprobantes_2026_T1/1900000184.pdf" TargetMode="External"/><Relationship Id="rId83" Type="http://schemas.openxmlformats.org/officeDocument/2006/relationships/hyperlink" Target="https://stjsonora.gob.mx/Storage/Transparencia/Art70/FraccionIX/2026/A70_%20FIX_2026_T1/facturas_comprobantes_2026_T1/1900000040.pdf" TargetMode="External"/><Relationship Id="rId179" Type="http://schemas.openxmlformats.org/officeDocument/2006/relationships/hyperlink" Target="https://stjsonora.gob.mx/Storage/Transparencia/Art70/FraccionIX/2026/A70_%20FIX_2026_T1/facturas_comprobantes_2026_T1/1900000420.pdf" TargetMode="External"/><Relationship Id="rId190" Type="http://schemas.openxmlformats.org/officeDocument/2006/relationships/hyperlink" Target="https://stjsonora.gob.mx/Storage/Transparencia/Art70/FraccionIX/2026/A70_%20FIX_2026_T1/facturas_comprobantes_2026_T1/1900000530.pdf" TargetMode="External"/><Relationship Id="rId204" Type="http://schemas.openxmlformats.org/officeDocument/2006/relationships/hyperlink" Target="https://stjsonora.gob.mx/Storage/Transparencia/Art70/FraccionIX/2026/A70_%20FIX_2026_T1/facturas_comprobantes_2026_T1/1900000548.pdf" TargetMode="External"/><Relationship Id="rId225" Type="http://schemas.openxmlformats.org/officeDocument/2006/relationships/hyperlink" Target="https://stjsonora.gob.mx/Storage/Transparencia/Art70/FraccionIX/2026/A70_%20FIX_2026_T1/facturas_comprobantes_2026_T1/1900000591.pdf" TargetMode="External"/><Relationship Id="rId246" Type="http://schemas.openxmlformats.org/officeDocument/2006/relationships/hyperlink" Target="https://stjsonora.gob.mx/Storage/Transparencia/Art70/FraccionIX/2026/A70_%20FIX_2026_T1/facturas_comprobantes_2026_T1/1900000612.pdf" TargetMode="External"/><Relationship Id="rId267" Type="http://schemas.openxmlformats.org/officeDocument/2006/relationships/hyperlink" Target="https://stjsonora.gob.mx/Storage/Transparencia/Art70/FraccionIX/2026/A70_%20FIX_2026_T1/facturas_comprobantes_2026_T1/1900000732.pdf" TargetMode="External"/><Relationship Id="rId106" Type="http://schemas.openxmlformats.org/officeDocument/2006/relationships/hyperlink" Target="https://stjsonora.gob.mx/Storage/Transparencia/Art70/FraccionIX/2026/A70_%20FIX_2026_T1/facturas_comprobantes_2026_T1/1900000295.pdf" TargetMode="External"/><Relationship Id="rId127" Type="http://schemas.openxmlformats.org/officeDocument/2006/relationships/hyperlink" Target="https://stjsonora.gob.mx/Storage/Transparencia/Art70/FraccionIX/2026/A70_%20FIX_2026_T1/facturas_comprobantes_2026_T1/1900000325.pdf" TargetMode="External"/><Relationship Id="rId10" Type="http://schemas.openxmlformats.org/officeDocument/2006/relationships/hyperlink" Target="https://stjsonora.gob.mx/Storage/Transparencia/Art70/FraccionIX/2026/A70_%20FIX_2026_T1/facturas_comprobantes_2026_T1/1900000010.pdf" TargetMode="External"/><Relationship Id="rId31" Type="http://schemas.openxmlformats.org/officeDocument/2006/relationships/hyperlink" Target="https://stjsonora.gob.mx/Storage/Transparencia/Art70/FraccionIX/2026/A70_%20FIX_2026_T1/facturas_comprobantes_2026_T1/1900000057.pdf" TargetMode="External"/><Relationship Id="rId52" Type="http://schemas.openxmlformats.org/officeDocument/2006/relationships/hyperlink" Target="https://stjsonora.gob.mx/Storage/Transparencia/Art70/FraccionIX/2026/A70_%20FIX_2026_T1/facturas_comprobantes_2026_T1/1900000175.pdf" TargetMode="External"/><Relationship Id="rId73" Type="http://schemas.openxmlformats.org/officeDocument/2006/relationships/hyperlink" Target="https://stjsonora.gob.mx/Storage/Transparencia/Art70/FraccionIX/2026/A70_%20FIX_2026_T1/facturas_comprobantes_2026_T1/1900000182.pdf" TargetMode="External"/><Relationship Id="rId94" Type="http://schemas.openxmlformats.org/officeDocument/2006/relationships/hyperlink" Target="https://stjsonora.gob.mx/Storage/Transparencia/Art70/FraccionIX/2026/A70_%20FIX_2026_T1/facturas_comprobantes_2026_T1/1900000250.pdf" TargetMode="External"/><Relationship Id="rId148" Type="http://schemas.openxmlformats.org/officeDocument/2006/relationships/hyperlink" Target="https://stjsonora.gob.mx/Storage/Transparencia/Art70/FraccionIX/2026/A70_%20FIX_2026_T1/facturas_comprobantes_2026_T1/1900000334.pdf" TargetMode="External"/><Relationship Id="rId169" Type="http://schemas.openxmlformats.org/officeDocument/2006/relationships/hyperlink" Target="https://stjsonora.gob.mx/Storage/Transparencia/Art70/FraccionIX/2026/A70_%20FIX_2026_T1/facturas_comprobantes_2026_T1/1900000404.pdf" TargetMode="External"/><Relationship Id="rId4" Type="http://schemas.openxmlformats.org/officeDocument/2006/relationships/hyperlink" Target="https://stjsonora.gob.mx/Storage/Transparencia/Art70/FraccionIX/2026/A70_%20FIX_2026_T1/facturas_comprobantes_2026_T1/1900000004.pdf" TargetMode="External"/><Relationship Id="rId180" Type="http://schemas.openxmlformats.org/officeDocument/2006/relationships/hyperlink" Target="https://stjsonora.gob.mx/Storage/Transparencia/Art70/FraccionIX/2026/A70_%20FIX_2026_T1/facturas_comprobantes_2026_T1/1900000500.pdf" TargetMode="External"/><Relationship Id="rId215" Type="http://schemas.openxmlformats.org/officeDocument/2006/relationships/hyperlink" Target="https://stjsonora.gob.mx/Storage/Transparencia/Art70/FraccionIX/2026/A70_%20FIX_2026_T1/facturas_comprobantes_2026_T1/1900000557.pdf" TargetMode="External"/><Relationship Id="rId236" Type="http://schemas.openxmlformats.org/officeDocument/2006/relationships/hyperlink" Target="https://stjsonora.gob.mx/Storage/Transparencia/Art70/FraccionIX/2026/A70_%20FIX_2026_T1/facturas_comprobantes_2026_T1/1900000581.pdf" TargetMode="External"/><Relationship Id="rId257" Type="http://schemas.openxmlformats.org/officeDocument/2006/relationships/hyperlink" Target="https://stjsonora.gob.mx/Storage/Transparencia/Art70/FraccionIX/2026/A70_%20FIX_2026_T1/facturas_comprobantes_2026_T1/1900000621.pdf" TargetMode="External"/><Relationship Id="rId42" Type="http://schemas.openxmlformats.org/officeDocument/2006/relationships/hyperlink" Target="https://stjsonora.gob.mx/Storage/Transparencia/Art70/FraccionIX/2026/A70_%20FIX_2026_T1/facturas_comprobantes_2026_T1/1900000060.pdf" TargetMode="External"/><Relationship Id="rId84" Type="http://schemas.openxmlformats.org/officeDocument/2006/relationships/hyperlink" Target="https://stjsonora.gob.mx/Storage/Transparencia/Art70/FraccionIX/2026/A70_%20FIX_2026_T1/facturas_comprobantes_2026_T1/1900000271.pdf" TargetMode="External"/><Relationship Id="rId138" Type="http://schemas.openxmlformats.org/officeDocument/2006/relationships/hyperlink" Target="https://stjsonora.gob.mx/Storage/Transparencia/Art70/FraccionIX/2026/A70_%20FIX_2026_T1/facturas_comprobantes_2026_T1/1900000391.pdf" TargetMode="External"/><Relationship Id="rId191" Type="http://schemas.openxmlformats.org/officeDocument/2006/relationships/hyperlink" Target="https://stjsonora.gob.mx/Storage/Transparencia/Art70/FraccionIX/2026/A70_%20FIX_2026_T1/facturas_comprobantes_2026_T1/1900000531.pdf" TargetMode="External"/><Relationship Id="rId205" Type="http://schemas.openxmlformats.org/officeDocument/2006/relationships/hyperlink" Target="https://stjsonora.gob.mx/Storage/Transparencia/Art70/FraccionIX/2026/A70_%20FIX_2026_T1/facturas_comprobantes_2026_T1/1900000528.pdf" TargetMode="External"/><Relationship Id="rId247" Type="http://schemas.openxmlformats.org/officeDocument/2006/relationships/hyperlink" Target="https://stjsonora.gob.mx/Storage/Transparencia/Art70/FraccionIX/2026/A70_%20FIX_2026_T1/facturas_comprobantes_2026_T1/1900000590.pdf" TargetMode="External"/><Relationship Id="rId107" Type="http://schemas.openxmlformats.org/officeDocument/2006/relationships/hyperlink" Target="https://stjsonora.gob.mx/Storage/Transparencia/Art70/FraccionIX/2026/A70_%20FIX_2026_T1/facturas_comprobantes_2026_T1/1900000296.pdf" TargetMode="External"/><Relationship Id="rId11" Type="http://schemas.openxmlformats.org/officeDocument/2006/relationships/hyperlink" Target="https://stjsonora.gob.mx/Storage/Transparencia/Art70/FraccionIX/2026/A70_%20FIX_2026_T1/facturas_comprobantes_2026_T1/1900000030.pdf" TargetMode="External"/><Relationship Id="rId53" Type="http://schemas.openxmlformats.org/officeDocument/2006/relationships/hyperlink" Target="https://stjsonora.gob.mx/Storage/Transparencia/Art70/FraccionIX/2026/A70_%20FIX_2026_T1/facturas_comprobantes_2026_T1/1900000176.pdf" TargetMode="External"/><Relationship Id="rId149" Type="http://schemas.openxmlformats.org/officeDocument/2006/relationships/hyperlink" Target="https://stjsonora.gob.mx/Storage/Transparencia/Art70/FraccionIX/2026/A70_%20FIX_2026_T1/facturas_comprobantes_2026_T1/1900000383.pdf" TargetMode="External"/><Relationship Id="rId95" Type="http://schemas.openxmlformats.org/officeDocument/2006/relationships/hyperlink" Target="https://stjsonora.gob.mx/Storage/Transparencia/Art70/FraccionIX/2026/A70_%20FIX_2026_T1/facturas_comprobantes_2026_T1/1900000251.pdf" TargetMode="External"/><Relationship Id="rId160" Type="http://schemas.openxmlformats.org/officeDocument/2006/relationships/hyperlink" Target="https://stjsonora.gob.mx/Storage/Transparencia/Art70/FraccionIX/2026/A70_%20FIX_2026_T1/facturas_comprobantes_2026_T1/1900000415.pdf" TargetMode="External"/><Relationship Id="rId216" Type="http://schemas.openxmlformats.org/officeDocument/2006/relationships/hyperlink" Target="https://stjsonora.gob.mx/Storage/Transparencia/Art70/FraccionIX/2026/A70_%20FIX_2026_T1/facturas_comprobantes_2026_T1/190000056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84"/>
  <sheetViews>
    <sheetView tabSelected="1" topLeftCell="A2" workbookViewId="0">
      <selection activeCell="A3" sqref="A3:C3"/>
    </sheetView>
  </sheetViews>
  <sheetFormatPr baseColWidth="10" defaultColWidth="9.109375" defaultRowHeight="14.4" x14ac:dyDescent="0.3"/>
  <cols>
    <col min="1" max="1" width="8" bestFit="1" customWidth="1"/>
    <col min="2" max="3" width="20.6640625" customWidth="1"/>
    <col min="4" max="4" width="50.6640625" customWidth="1"/>
    <col min="5" max="5" width="20.6640625" customWidth="1"/>
    <col min="6" max="6" width="40.6640625" customWidth="1"/>
    <col min="7" max="7" width="20.6640625" customWidth="1"/>
    <col min="8" max="8" width="50.6640625" style="6" customWidth="1"/>
    <col min="9" max="9" width="20.6640625" style="6" customWidth="1"/>
    <col min="10" max="11" width="20.6640625" customWidth="1"/>
    <col min="12" max="12" width="30.6640625" customWidth="1"/>
    <col min="13" max="13" width="20.6640625" customWidth="1"/>
    <col min="14" max="14" width="75.6640625" customWidth="1"/>
    <col min="15" max="15" width="20.6640625" customWidth="1"/>
    <col min="16" max="16" width="30.6640625" customWidth="1"/>
    <col min="17" max="23" width="20.6640625" customWidth="1"/>
    <col min="24" max="24" width="75.6640625" customWidth="1"/>
    <col min="25" max="26" width="20.6640625" customWidth="1"/>
    <col min="27" max="27" width="35.33203125" bestFit="1" customWidth="1"/>
    <col min="28" max="30" width="30.6640625" customWidth="1"/>
    <col min="31" max="33" width="50.6640625" style="6" customWidth="1"/>
    <col min="34" max="34" width="40.6640625" style="6" customWidth="1"/>
    <col min="35" max="36" width="20.6640625" customWidth="1"/>
  </cols>
  <sheetData>
    <row r="1" spans="1:36" hidden="1" x14ac:dyDescent="0.3">
      <c r="A1" t="s">
        <v>0</v>
      </c>
    </row>
    <row r="2" spans="1:36" x14ac:dyDescent="0.3">
      <c r="A2" s="27" t="s">
        <v>1</v>
      </c>
      <c r="B2" s="28"/>
      <c r="C2" s="28"/>
      <c r="D2" s="27" t="s">
        <v>2</v>
      </c>
      <c r="E2" s="28"/>
      <c r="F2" s="28"/>
      <c r="G2" s="27" t="s">
        <v>3</v>
      </c>
      <c r="H2" s="28"/>
      <c r="I2" s="28"/>
    </row>
    <row r="3" spans="1:36" x14ac:dyDescent="0.3">
      <c r="A3" s="29" t="s">
        <v>4</v>
      </c>
      <c r="B3" s="28"/>
      <c r="C3" s="28"/>
      <c r="D3" s="29" t="s">
        <v>5</v>
      </c>
      <c r="E3" s="28"/>
      <c r="F3" s="28"/>
      <c r="G3" s="29" t="s">
        <v>6</v>
      </c>
      <c r="H3" s="28"/>
      <c r="I3" s="28"/>
    </row>
    <row r="4" spans="1:36" hidden="1" x14ac:dyDescent="0.3">
      <c r="A4" t="s">
        <v>7</v>
      </c>
      <c r="B4" t="s">
        <v>8</v>
      </c>
      <c r="C4" t="s">
        <v>8</v>
      </c>
      <c r="D4" t="s">
        <v>9</v>
      </c>
      <c r="E4" t="s">
        <v>7</v>
      </c>
      <c r="F4" t="s">
        <v>10</v>
      </c>
      <c r="G4" t="s">
        <v>10</v>
      </c>
      <c r="H4" s="6" t="s">
        <v>10</v>
      </c>
      <c r="I4" s="6"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s="6" t="s">
        <v>14</v>
      </c>
      <c r="AF4" s="6" t="s">
        <v>13</v>
      </c>
      <c r="AG4" s="6" t="s">
        <v>14</v>
      </c>
      <c r="AH4" s="6" t="s">
        <v>10</v>
      </c>
      <c r="AI4" t="s">
        <v>15</v>
      </c>
      <c r="AJ4" t="s">
        <v>16</v>
      </c>
    </row>
    <row r="5" spans="1:36" hidden="1" x14ac:dyDescent="0.3">
      <c r="A5" t="s">
        <v>17</v>
      </c>
      <c r="B5" t="s">
        <v>18</v>
      </c>
      <c r="C5" t="s">
        <v>19</v>
      </c>
      <c r="D5" t="s">
        <v>20</v>
      </c>
      <c r="E5" t="s">
        <v>21</v>
      </c>
      <c r="F5" t="s">
        <v>22</v>
      </c>
      <c r="G5" t="s">
        <v>23</v>
      </c>
      <c r="H5" s="6" t="s">
        <v>24</v>
      </c>
      <c r="I5" s="6"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s="6" t="s">
        <v>47</v>
      </c>
      <c r="AF5" s="6" t="s">
        <v>48</v>
      </c>
      <c r="AG5" s="6" t="s">
        <v>49</v>
      </c>
      <c r="AH5" s="6" t="s">
        <v>50</v>
      </c>
      <c r="AI5" t="s">
        <v>51</v>
      </c>
      <c r="AJ5" t="s">
        <v>52</v>
      </c>
    </row>
    <row r="6" spans="1:36" x14ac:dyDescent="0.3">
      <c r="A6" s="27" t="s">
        <v>53</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row>
    <row r="7" spans="1:36" ht="30" customHeight="1" x14ac:dyDescent="0.3">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ht="57.6" x14ac:dyDescent="0.3">
      <c r="A8" s="7">
        <v>2026</v>
      </c>
      <c r="B8" s="8">
        <v>46023</v>
      </c>
      <c r="C8" s="9">
        <v>46112</v>
      </c>
      <c r="D8" s="10" t="s">
        <v>90</v>
      </c>
      <c r="E8" s="11" t="s">
        <v>91</v>
      </c>
      <c r="F8" s="12" t="s">
        <v>92</v>
      </c>
      <c r="G8" s="10" t="s">
        <v>93</v>
      </c>
      <c r="H8" s="12" t="s">
        <v>94</v>
      </c>
      <c r="I8" s="12" t="s">
        <v>95</v>
      </c>
      <c r="J8" s="13" t="s">
        <v>96</v>
      </c>
      <c r="K8" s="10" t="s">
        <v>97</v>
      </c>
      <c r="L8" s="7" t="s">
        <v>98</v>
      </c>
      <c r="M8" s="7" t="s">
        <v>99</v>
      </c>
      <c r="N8" s="15" t="s">
        <v>100</v>
      </c>
      <c r="O8" s="7" t="s">
        <v>101</v>
      </c>
      <c r="P8" s="7">
        <v>0</v>
      </c>
      <c r="Q8" s="14">
        <v>0</v>
      </c>
      <c r="R8" s="15" t="s">
        <v>102</v>
      </c>
      <c r="S8" s="15" t="s">
        <v>103</v>
      </c>
      <c r="T8" s="7" t="s">
        <v>104</v>
      </c>
      <c r="U8" s="15" t="s">
        <v>102</v>
      </c>
      <c r="V8" s="15" t="s">
        <v>103</v>
      </c>
      <c r="W8" s="15" t="s">
        <v>105</v>
      </c>
      <c r="X8" s="15" t="s">
        <v>106</v>
      </c>
      <c r="Y8" s="9">
        <v>46044</v>
      </c>
      <c r="Z8" s="9">
        <v>46046</v>
      </c>
      <c r="AA8" s="15">
        <v>1</v>
      </c>
      <c r="AB8" s="16">
        <v>5749</v>
      </c>
      <c r="AC8" s="17">
        <v>0</v>
      </c>
      <c r="AD8" s="9" t="s">
        <v>107</v>
      </c>
      <c r="AE8" s="30" t="s">
        <v>613</v>
      </c>
      <c r="AF8" s="18">
        <v>1</v>
      </c>
      <c r="AG8" s="32" t="s">
        <v>1167</v>
      </c>
      <c r="AH8" s="15" t="s">
        <v>108</v>
      </c>
      <c r="AI8" s="9">
        <v>46112</v>
      </c>
      <c r="AJ8" s="4" t="s">
        <v>109</v>
      </c>
    </row>
    <row r="9" spans="1:36" ht="57.6" x14ac:dyDescent="0.3">
      <c r="A9" s="7">
        <v>2026</v>
      </c>
      <c r="B9" s="8">
        <v>46023</v>
      </c>
      <c r="C9" s="9">
        <v>46112</v>
      </c>
      <c r="D9" s="10" t="s">
        <v>90</v>
      </c>
      <c r="E9" s="19" t="s">
        <v>110</v>
      </c>
      <c r="F9" s="20" t="s">
        <v>111</v>
      </c>
      <c r="G9" s="19" t="s">
        <v>93</v>
      </c>
      <c r="H9" s="20" t="s">
        <v>112</v>
      </c>
      <c r="I9" s="21" t="s">
        <v>113</v>
      </c>
      <c r="J9" s="21" t="s">
        <v>114</v>
      </c>
      <c r="K9" s="15" t="s">
        <v>114</v>
      </c>
      <c r="L9" s="10" t="s">
        <v>98</v>
      </c>
      <c r="M9" s="10" t="s">
        <v>99</v>
      </c>
      <c r="N9" s="15" t="s">
        <v>115</v>
      </c>
      <c r="O9" s="10" t="s">
        <v>101</v>
      </c>
      <c r="P9" s="7">
        <v>0</v>
      </c>
      <c r="Q9" s="14">
        <v>0</v>
      </c>
      <c r="R9" s="15" t="s">
        <v>102</v>
      </c>
      <c r="S9" s="15" t="s">
        <v>103</v>
      </c>
      <c r="T9" s="7" t="s">
        <v>104</v>
      </c>
      <c r="U9" s="15" t="s">
        <v>102</v>
      </c>
      <c r="V9" s="15" t="s">
        <v>103</v>
      </c>
      <c r="W9" s="15" t="s">
        <v>116</v>
      </c>
      <c r="X9" s="15" t="s">
        <v>117</v>
      </c>
      <c r="Y9" s="9">
        <v>46056</v>
      </c>
      <c r="Z9" s="9">
        <v>46056</v>
      </c>
      <c r="AA9" s="15">
        <v>2</v>
      </c>
      <c r="AB9" s="16">
        <v>900</v>
      </c>
      <c r="AC9" s="17">
        <v>0</v>
      </c>
      <c r="AD9" s="9">
        <v>46099</v>
      </c>
      <c r="AE9" s="30" t="s">
        <v>615</v>
      </c>
      <c r="AF9" s="18">
        <v>2</v>
      </c>
      <c r="AG9" s="32" t="s">
        <v>1167</v>
      </c>
      <c r="AH9" s="15" t="s">
        <v>108</v>
      </c>
      <c r="AI9" s="9">
        <v>46112</v>
      </c>
      <c r="AJ9" s="4" t="s">
        <v>118</v>
      </c>
    </row>
    <row r="10" spans="1:36" ht="57.6" x14ac:dyDescent="0.3">
      <c r="A10" s="7">
        <v>2026</v>
      </c>
      <c r="B10" s="8">
        <v>46023</v>
      </c>
      <c r="C10" s="9">
        <v>46112</v>
      </c>
      <c r="D10" s="10" t="s">
        <v>90</v>
      </c>
      <c r="E10" s="22" t="s">
        <v>119</v>
      </c>
      <c r="F10" s="4" t="s">
        <v>120</v>
      </c>
      <c r="G10" s="19" t="s">
        <v>93</v>
      </c>
      <c r="H10" s="20" t="s">
        <v>121</v>
      </c>
      <c r="I10" s="15" t="s">
        <v>122</v>
      </c>
      <c r="J10" s="23" t="s">
        <v>123</v>
      </c>
      <c r="K10" s="7" t="s">
        <v>124</v>
      </c>
      <c r="L10" s="10" t="s">
        <v>98</v>
      </c>
      <c r="M10" s="10" t="s">
        <v>99</v>
      </c>
      <c r="N10" s="15" t="s">
        <v>125</v>
      </c>
      <c r="O10" s="10" t="s">
        <v>101</v>
      </c>
      <c r="P10" s="7">
        <v>0</v>
      </c>
      <c r="Q10" s="14">
        <v>0</v>
      </c>
      <c r="R10" s="15" t="s">
        <v>102</v>
      </c>
      <c r="S10" s="15" t="s">
        <v>103</v>
      </c>
      <c r="T10" s="7" t="s">
        <v>104</v>
      </c>
      <c r="U10" s="15" t="s">
        <v>102</v>
      </c>
      <c r="V10" s="15" t="s">
        <v>103</v>
      </c>
      <c r="W10" s="15" t="s">
        <v>126</v>
      </c>
      <c r="X10" s="15" t="s">
        <v>127</v>
      </c>
      <c r="Y10" s="9">
        <v>46056</v>
      </c>
      <c r="Z10" s="9">
        <v>46057</v>
      </c>
      <c r="AA10" s="15">
        <v>3</v>
      </c>
      <c r="AB10" s="16">
        <v>4000</v>
      </c>
      <c r="AC10" s="17">
        <v>0</v>
      </c>
      <c r="AD10" s="9">
        <v>46107</v>
      </c>
      <c r="AE10" s="30" t="s">
        <v>617</v>
      </c>
      <c r="AF10" s="18">
        <v>3</v>
      </c>
      <c r="AG10" s="32" t="s">
        <v>1167</v>
      </c>
      <c r="AH10" s="15" t="s">
        <v>108</v>
      </c>
      <c r="AI10" s="9">
        <v>46112</v>
      </c>
      <c r="AJ10" s="4" t="s">
        <v>118</v>
      </c>
    </row>
    <row r="11" spans="1:36" ht="57.6" x14ac:dyDescent="0.3">
      <c r="A11" s="7">
        <v>2026</v>
      </c>
      <c r="B11" s="8">
        <v>46023</v>
      </c>
      <c r="C11" s="9">
        <v>46112</v>
      </c>
      <c r="D11" s="10" t="s">
        <v>90</v>
      </c>
      <c r="E11" s="22" t="s">
        <v>128</v>
      </c>
      <c r="F11" s="19" t="s">
        <v>129</v>
      </c>
      <c r="G11" s="19" t="s">
        <v>93</v>
      </c>
      <c r="H11" s="20" t="s">
        <v>121</v>
      </c>
      <c r="I11" s="4" t="s">
        <v>130</v>
      </c>
      <c r="J11" s="22" t="s">
        <v>131</v>
      </c>
      <c r="K11" s="22" t="s">
        <v>132</v>
      </c>
      <c r="L11" s="10" t="s">
        <v>133</v>
      </c>
      <c r="M11" s="10" t="s">
        <v>99</v>
      </c>
      <c r="N11" s="15" t="s">
        <v>125</v>
      </c>
      <c r="O11" s="10" t="s">
        <v>101</v>
      </c>
      <c r="P11" s="7">
        <v>0</v>
      </c>
      <c r="Q11" s="14">
        <v>0</v>
      </c>
      <c r="R11" s="15" t="s">
        <v>102</v>
      </c>
      <c r="S11" s="15" t="s">
        <v>103</v>
      </c>
      <c r="T11" s="7" t="s">
        <v>104</v>
      </c>
      <c r="U11" s="15" t="s">
        <v>102</v>
      </c>
      <c r="V11" s="15" t="s">
        <v>103</v>
      </c>
      <c r="W11" s="15" t="s">
        <v>126</v>
      </c>
      <c r="X11" s="15" t="s">
        <v>127</v>
      </c>
      <c r="Y11" s="9">
        <v>46056</v>
      </c>
      <c r="Z11" s="9">
        <v>46057</v>
      </c>
      <c r="AA11" s="15">
        <v>4</v>
      </c>
      <c r="AB11" s="16">
        <v>3500</v>
      </c>
      <c r="AC11" s="17">
        <v>0</v>
      </c>
      <c r="AD11" s="9">
        <v>46107</v>
      </c>
      <c r="AE11" s="30" t="s">
        <v>619</v>
      </c>
      <c r="AF11" s="18">
        <v>4</v>
      </c>
      <c r="AG11" s="32" t="s">
        <v>1167</v>
      </c>
      <c r="AH11" s="15" t="s">
        <v>108</v>
      </c>
      <c r="AI11" s="9">
        <v>46112</v>
      </c>
      <c r="AJ11" s="4" t="s">
        <v>118</v>
      </c>
    </row>
    <row r="12" spans="1:36" ht="57.6" x14ac:dyDescent="0.3">
      <c r="A12" s="7">
        <v>2026</v>
      </c>
      <c r="B12" s="8">
        <v>46023</v>
      </c>
      <c r="C12" s="9">
        <v>46112</v>
      </c>
      <c r="D12" s="10" t="s">
        <v>90</v>
      </c>
      <c r="E12" s="22" t="s">
        <v>119</v>
      </c>
      <c r="F12" s="19" t="s">
        <v>120</v>
      </c>
      <c r="G12" s="7" t="s">
        <v>93</v>
      </c>
      <c r="H12" s="20" t="s">
        <v>121</v>
      </c>
      <c r="I12" s="15" t="s">
        <v>134</v>
      </c>
      <c r="J12" s="7" t="s">
        <v>135</v>
      </c>
      <c r="K12" s="7" t="s">
        <v>136</v>
      </c>
      <c r="L12" s="10" t="s">
        <v>98</v>
      </c>
      <c r="M12" s="10" t="s">
        <v>99</v>
      </c>
      <c r="N12" s="15" t="s">
        <v>137</v>
      </c>
      <c r="O12" s="10" t="s">
        <v>101</v>
      </c>
      <c r="P12" s="7">
        <v>0</v>
      </c>
      <c r="Q12" s="14">
        <v>0</v>
      </c>
      <c r="R12" s="15" t="s">
        <v>102</v>
      </c>
      <c r="S12" s="15" t="s">
        <v>103</v>
      </c>
      <c r="T12" s="7" t="s">
        <v>104</v>
      </c>
      <c r="U12" s="15" t="s">
        <v>102</v>
      </c>
      <c r="V12" s="15" t="s">
        <v>103</v>
      </c>
      <c r="W12" s="15" t="s">
        <v>126</v>
      </c>
      <c r="X12" s="15" t="s">
        <v>138</v>
      </c>
      <c r="Y12" s="9">
        <v>46056</v>
      </c>
      <c r="Z12" s="9">
        <v>46057</v>
      </c>
      <c r="AA12" s="15">
        <v>5</v>
      </c>
      <c r="AB12" s="16">
        <v>4000</v>
      </c>
      <c r="AC12" s="17">
        <v>0</v>
      </c>
      <c r="AD12" s="9">
        <v>46105</v>
      </c>
      <c r="AE12" s="30" t="s">
        <v>621</v>
      </c>
      <c r="AF12" s="18">
        <v>5</v>
      </c>
      <c r="AG12" s="32" t="s">
        <v>1167</v>
      </c>
      <c r="AH12" s="15" t="s">
        <v>108</v>
      </c>
      <c r="AI12" s="9">
        <v>46112</v>
      </c>
      <c r="AJ12" s="4" t="s">
        <v>118</v>
      </c>
    </row>
    <row r="13" spans="1:36" ht="57.6" x14ac:dyDescent="0.3">
      <c r="A13" s="7">
        <v>2026</v>
      </c>
      <c r="B13" s="8">
        <v>46023</v>
      </c>
      <c r="C13" s="9">
        <v>46112</v>
      </c>
      <c r="D13" s="10" t="s">
        <v>90</v>
      </c>
      <c r="E13" s="20" t="s">
        <v>128</v>
      </c>
      <c r="F13" s="24" t="s">
        <v>139</v>
      </c>
      <c r="G13" s="19" t="s">
        <v>93</v>
      </c>
      <c r="H13" s="15" t="s">
        <v>121</v>
      </c>
      <c r="I13" s="15" t="s">
        <v>140</v>
      </c>
      <c r="J13" s="7" t="s">
        <v>141</v>
      </c>
      <c r="K13" s="7" t="s">
        <v>142</v>
      </c>
      <c r="L13" s="7" t="s">
        <v>98</v>
      </c>
      <c r="M13" s="10" t="s">
        <v>99</v>
      </c>
      <c r="N13" s="15" t="s">
        <v>137</v>
      </c>
      <c r="O13" s="10" t="s">
        <v>101</v>
      </c>
      <c r="P13" s="7">
        <v>0</v>
      </c>
      <c r="Q13" s="14">
        <v>0</v>
      </c>
      <c r="R13" s="15" t="s">
        <v>102</v>
      </c>
      <c r="S13" s="15" t="s">
        <v>103</v>
      </c>
      <c r="T13" s="7" t="s">
        <v>104</v>
      </c>
      <c r="U13" s="15" t="s">
        <v>102</v>
      </c>
      <c r="V13" s="15" t="s">
        <v>103</v>
      </c>
      <c r="W13" s="15" t="s">
        <v>126</v>
      </c>
      <c r="X13" s="15" t="s">
        <v>138</v>
      </c>
      <c r="Y13" s="9">
        <v>46056</v>
      </c>
      <c r="Z13" s="9">
        <v>46057</v>
      </c>
      <c r="AA13" s="15">
        <v>6</v>
      </c>
      <c r="AB13" s="16">
        <v>3500</v>
      </c>
      <c r="AC13" s="17">
        <v>0</v>
      </c>
      <c r="AD13" s="9">
        <v>46107</v>
      </c>
      <c r="AE13" s="30" t="s">
        <v>623</v>
      </c>
      <c r="AF13" s="18">
        <v>6</v>
      </c>
      <c r="AG13" s="32" t="s">
        <v>1167</v>
      </c>
      <c r="AH13" s="15" t="s">
        <v>108</v>
      </c>
      <c r="AI13" s="9">
        <v>46112</v>
      </c>
      <c r="AJ13" s="4" t="s">
        <v>118</v>
      </c>
    </row>
    <row r="14" spans="1:36" ht="57.6" x14ac:dyDescent="0.3">
      <c r="A14" s="7">
        <v>2026</v>
      </c>
      <c r="B14" s="8">
        <v>46023</v>
      </c>
      <c r="C14" s="9">
        <v>46112</v>
      </c>
      <c r="D14" s="10" t="s">
        <v>90</v>
      </c>
      <c r="E14" s="19" t="s">
        <v>119</v>
      </c>
      <c r="F14" s="20" t="s">
        <v>120</v>
      </c>
      <c r="G14" s="19" t="s">
        <v>93</v>
      </c>
      <c r="H14" s="20" t="s">
        <v>121</v>
      </c>
      <c r="I14" s="21" t="s">
        <v>143</v>
      </c>
      <c r="J14" s="21" t="s">
        <v>144</v>
      </c>
      <c r="K14" s="15" t="s">
        <v>131</v>
      </c>
      <c r="L14" s="10" t="s">
        <v>133</v>
      </c>
      <c r="M14" s="10" t="s">
        <v>99</v>
      </c>
      <c r="N14" s="15" t="s">
        <v>145</v>
      </c>
      <c r="O14" s="10" t="s">
        <v>101</v>
      </c>
      <c r="P14" s="7">
        <v>0</v>
      </c>
      <c r="Q14" s="14">
        <v>0</v>
      </c>
      <c r="R14" s="15" t="s">
        <v>102</v>
      </c>
      <c r="S14" s="15" t="s">
        <v>103</v>
      </c>
      <c r="T14" s="7" t="s">
        <v>104</v>
      </c>
      <c r="U14" s="15" t="s">
        <v>102</v>
      </c>
      <c r="V14" s="15" t="s">
        <v>103</v>
      </c>
      <c r="W14" s="15" t="s">
        <v>126</v>
      </c>
      <c r="X14" s="15" t="s">
        <v>146</v>
      </c>
      <c r="Y14" s="9">
        <v>46056</v>
      </c>
      <c r="Z14" s="9">
        <v>46057</v>
      </c>
      <c r="AA14" s="15">
        <v>7</v>
      </c>
      <c r="AB14" s="16">
        <v>4000</v>
      </c>
      <c r="AC14" s="17">
        <v>0</v>
      </c>
      <c r="AD14" s="9">
        <v>46107</v>
      </c>
      <c r="AE14" s="30" t="s">
        <v>625</v>
      </c>
      <c r="AF14" s="18">
        <v>7</v>
      </c>
      <c r="AG14" s="32" t="s">
        <v>1167</v>
      </c>
      <c r="AH14" s="15" t="s">
        <v>108</v>
      </c>
      <c r="AI14" s="9">
        <v>46112</v>
      </c>
      <c r="AJ14" s="4" t="s">
        <v>118</v>
      </c>
    </row>
    <row r="15" spans="1:36" ht="57.6" x14ac:dyDescent="0.3">
      <c r="A15" s="7">
        <v>2026</v>
      </c>
      <c r="B15" s="8">
        <v>46023</v>
      </c>
      <c r="C15" s="9">
        <v>46112</v>
      </c>
      <c r="D15" s="10" t="s">
        <v>90</v>
      </c>
      <c r="E15" s="10" t="s">
        <v>147</v>
      </c>
      <c r="F15" s="12" t="s">
        <v>129</v>
      </c>
      <c r="G15" s="10" t="s">
        <v>93</v>
      </c>
      <c r="H15" s="20" t="s">
        <v>121</v>
      </c>
      <c r="I15" s="12" t="s">
        <v>95</v>
      </c>
      <c r="J15" s="10" t="s">
        <v>148</v>
      </c>
      <c r="K15" s="10" t="s">
        <v>149</v>
      </c>
      <c r="L15" s="10" t="s">
        <v>133</v>
      </c>
      <c r="M15" s="10" t="s">
        <v>99</v>
      </c>
      <c r="N15" s="15" t="s">
        <v>145</v>
      </c>
      <c r="O15" s="10" t="s">
        <v>101</v>
      </c>
      <c r="P15" s="7">
        <v>0</v>
      </c>
      <c r="Q15" s="14">
        <v>0</v>
      </c>
      <c r="R15" s="15" t="s">
        <v>102</v>
      </c>
      <c r="S15" s="15" t="s">
        <v>103</v>
      </c>
      <c r="T15" s="7" t="s">
        <v>104</v>
      </c>
      <c r="U15" s="15" t="s">
        <v>102</v>
      </c>
      <c r="V15" s="15" t="s">
        <v>103</v>
      </c>
      <c r="W15" s="15" t="s">
        <v>126</v>
      </c>
      <c r="X15" s="15" t="s">
        <v>146</v>
      </c>
      <c r="Y15" s="9">
        <v>46056</v>
      </c>
      <c r="Z15" s="9">
        <v>46057</v>
      </c>
      <c r="AA15" s="15">
        <v>8</v>
      </c>
      <c r="AB15" s="16">
        <v>3500</v>
      </c>
      <c r="AC15" s="17">
        <v>0</v>
      </c>
      <c r="AD15" s="9">
        <v>46107</v>
      </c>
      <c r="AE15" s="30" t="s">
        <v>627</v>
      </c>
      <c r="AF15" s="18">
        <v>8</v>
      </c>
      <c r="AG15" s="32" t="s">
        <v>1167</v>
      </c>
      <c r="AH15" s="15" t="s">
        <v>108</v>
      </c>
      <c r="AI15" s="9">
        <v>46112</v>
      </c>
      <c r="AJ15" s="4" t="s">
        <v>118</v>
      </c>
    </row>
    <row r="16" spans="1:36" ht="57.6" x14ac:dyDescent="0.3">
      <c r="A16" s="7">
        <v>2026</v>
      </c>
      <c r="B16" s="8">
        <v>46023</v>
      </c>
      <c r="C16" s="9">
        <v>46112</v>
      </c>
      <c r="D16" s="10" t="s">
        <v>90</v>
      </c>
      <c r="E16" s="10" t="s">
        <v>119</v>
      </c>
      <c r="F16" s="12" t="s">
        <v>120</v>
      </c>
      <c r="G16" s="10" t="s">
        <v>93</v>
      </c>
      <c r="H16" s="20" t="s">
        <v>121</v>
      </c>
      <c r="I16" s="12" t="s">
        <v>150</v>
      </c>
      <c r="J16" s="10" t="s">
        <v>151</v>
      </c>
      <c r="K16" s="10" t="s">
        <v>152</v>
      </c>
      <c r="L16" s="10" t="s">
        <v>133</v>
      </c>
      <c r="M16" s="10" t="s">
        <v>99</v>
      </c>
      <c r="N16" s="15" t="s">
        <v>153</v>
      </c>
      <c r="O16" s="10" t="s">
        <v>101</v>
      </c>
      <c r="P16" s="7">
        <v>0</v>
      </c>
      <c r="Q16" s="14">
        <v>0</v>
      </c>
      <c r="R16" s="15" t="s">
        <v>102</v>
      </c>
      <c r="S16" s="15" t="s">
        <v>103</v>
      </c>
      <c r="T16" s="7" t="s">
        <v>104</v>
      </c>
      <c r="U16" s="15" t="s">
        <v>102</v>
      </c>
      <c r="V16" s="15" t="s">
        <v>103</v>
      </c>
      <c r="W16" s="15" t="s">
        <v>154</v>
      </c>
      <c r="X16" s="15" t="s">
        <v>155</v>
      </c>
      <c r="Y16" s="9">
        <v>46056</v>
      </c>
      <c r="Z16" s="9">
        <v>46057</v>
      </c>
      <c r="AA16" s="15">
        <v>9</v>
      </c>
      <c r="AB16" s="16">
        <v>4000</v>
      </c>
      <c r="AC16" s="17">
        <v>0</v>
      </c>
      <c r="AD16" s="9">
        <v>46073</v>
      </c>
      <c r="AE16" s="30" t="s">
        <v>629</v>
      </c>
      <c r="AF16" s="18">
        <v>9</v>
      </c>
      <c r="AG16" s="32" t="s">
        <v>1167</v>
      </c>
      <c r="AH16" s="15" t="s">
        <v>108</v>
      </c>
      <c r="AI16" s="9">
        <v>46112</v>
      </c>
      <c r="AJ16" s="4" t="s">
        <v>118</v>
      </c>
    </row>
    <row r="17" spans="1:36" ht="57.6" x14ac:dyDescent="0.3">
      <c r="A17" s="7">
        <v>2026</v>
      </c>
      <c r="B17" s="8">
        <v>46023</v>
      </c>
      <c r="C17" s="9">
        <v>46112</v>
      </c>
      <c r="D17" s="10" t="s">
        <v>90</v>
      </c>
      <c r="E17" s="20" t="s">
        <v>147</v>
      </c>
      <c r="F17" s="12" t="s">
        <v>129</v>
      </c>
      <c r="G17" s="19" t="s">
        <v>93</v>
      </c>
      <c r="H17" s="15" t="s">
        <v>121</v>
      </c>
      <c r="I17" s="15" t="s">
        <v>156</v>
      </c>
      <c r="J17" s="7" t="s">
        <v>157</v>
      </c>
      <c r="K17" s="7" t="s">
        <v>158</v>
      </c>
      <c r="L17" s="7" t="s">
        <v>98</v>
      </c>
      <c r="M17" s="10" t="s">
        <v>99</v>
      </c>
      <c r="N17" s="15" t="s">
        <v>153</v>
      </c>
      <c r="O17" s="10" t="s">
        <v>101</v>
      </c>
      <c r="P17" s="7">
        <v>0</v>
      </c>
      <c r="Q17" s="14">
        <v>0</v>
      </c>
      <c r="R17" s="15" t="s">
        <v>102</v>
      </c>
      <c r="S17" s="15" t="s">
        <v>103</v>
      </c>
      <c r="T17" s="7" t="s">
        <v>104</v>
      </c>
      <c r="U17" s="15" t="s">
        <v>102</v>
      </c>
      <c r="V17" s="15" t="s">
        <v>103</v>
      </c>
      <c r="W17" s="15" t="s">
        <v>154</v>
      </c>
      <c r="X17" s="15" t="s">
        <v>155</v>
      </c>
      <c r="Y17" s="9">
        <v>46056</v>
      </c>
      <c r="Z17" s="9">
        <v>46057</v>
      </c>
      <c r="AA17" s="15">
        <v>10</v>
      </c>
      <c r="AB17" s="16">
        <v>3500</v>
      </c>
      <c r="AC17" s="17">
        <v>0</v>
      </c>
      <c r="AD17" s="9">
        <v>46107</v>
      </c>
      <c r="AE17" s="30" t="s">
        <v>631</v>
      </c>
      <c r="AF17" s="18">
        <v>10</v>
      </c>
      <c r="AG17" s="32" t="s">
        <v>1167</v>
      </c>
      <c r="AH17" s="15" t="s">
        <v>108</v>
      </c>
      <c r="AI17" s="9">
        <v>46112</v>
      </c>
      <c r="AJ17" s="4" t="s">
        <v>118</v>
      </c>
    </row>
    <row r="18" spans="1:36" ht="57.6" x14ac:dyDescent="0.3">
      <c r="A18" s="7">
        <v>2026</v>
      </c>
      <c r="B18" s="8">
        <v>46023</v>
      </c>
      <c r="C18" s="9">
        <v>46112</v>
      </c>
      <c r="D18" s="10" t="s">
        <v>159</v>
      </c>
      <c r="E18" s="19" t="s">
        <v>160</v>
      </c>
      <c r="F18" s="12" t="s">
        <v>161</v>
      </c>
      <c r="G18" s="10" t="s">
        <v>162</v>
      </c>
      <c r="H18" s="12" t="s">
        <v>163</v>
      </c>
      <c r="I18" s="12" t="s">
        <v>164</v>
      </c>
      <c r="J18" s="10" t="s">
        <v>165</v>
      </c>
      <c r="K18" s="10" t="s">
        <v>166</v>
      </c>
      <c r="L18" s="7" t="s">
        <v>98</v>
      </c>
      <c r="M18" s="7" t="s">
        <v>99</v>
      </c>
      <c r="N18" s="15" t="s">
        <v>167</v>
      </c>
      <c r="O18" s="7" t="s">
        <v>101</v>
      </c>
      <c r="P18" s="7">
        <v>0</v>
      </c>
      <c r="Q18" s="14">
        <v>0</v>
      </c>
      <c r="R18" s="15" t="s">
        <v>102</v>
      </c>
      <c r="S18" s="15" t="s">
        <v>103</v>
      </c>
      <c r="T18" s="7" t="s">
        <v>104</v>
      </c>
      <c r="U18" s="15" t="s">
        <v>102</v>
      </c>
      <c r="V18" s="15" t="s">
        <v>103</v>
      </c>
      <c r="W18" s="15" t="s">
        <v>154</v>
      </c>
      <c r="X18" s="15" t="s">
        <v>168</v>
      </c>
      <c r="Y18" s="9">
        <v>46056</v>
      </c>
      <c r="Z18" s="9">
        <v>46056</v>
      </c>
      <c r="AA18" s="15">
        <v>11</v>
      </c>
      <c r="AB18" s="16">
        <v>1250</v>
      </c>
      <c r="AC18" s="17">
        <v>0</v>
      </c>
      <c r="AD18" s="9">
        <v>46101</v>
      </c>
      <c r="AE18" s="30" t="s">
        <v>633</v>
      </c>
      <c r="AF18" s="18">
        <v>11</v>
      </c>
      <c r="AG18" s="32" t="s">
        <v>1167</v>
      </c>
      <c r="AH18" s="15" t="s">
        <v>108</v>
      </c>
      <c r="AI18" s="9">
        <v>46081</v>
      </c>
      <c r="AJ18" s="4" t="s">
        <v>118</v>
      </c>
    </row>
    <row r="19" spans="1:36" ht="57.6" x14ac:dyDescent="0.3">
      <c r="A19" s="7">
        <v>2026</v>
      </c>
      <c r="B19" s="8">
        <v>46023</v>
      </c>
      <c r="C19" s="9">
        <v>46112</v>
      </c>
      <c r="D19" s="10" t="s">
        <v>159</v>
      </c>
      <c r="E19" s="10" t="s">
        <v>169</v>
      </c>
      <c r="F19" s="12" t="s">
        <v>170</v>
      </c>
      <c r="G19" s="10" t="s">
        <v>162</v>
      </c>
      <c r="H19" s="20" t="s">
        <v>171</v>
      </c>
      <c r="I19" s="12" t="s">
        <v>172</v>
      </c>
      <c r="J19" s="10" t="s">
        <v>173</v>
      </c>
      <c r="K19" s="10" t="s">
        <v>174</v>
      </c>
      <c r="L19" s="10" t="s">
        <v>98</v>
      </c>
      <c r="M19" s="7" t="s">
        <v>99</v>
      </c>
      <c r="N19" s="15" t="s">
        <v>167</v>
      </c>
      <c r="O19" s="7" t="s">
        <v>101</v>
      </c>
      <c r="P19" s="7">
        <v>0</v>
      </c>
      <c r="Q19" s="14">
        <v>0</v>
      </c>
      <c r="R19" s="15" t="s">
        <v>102</v>
      </c>
      <c r="S19" s="15" t="s">
        <v>103</v>
      </c>
      <c r="T19" s="7" t="s">
        <v>104</v>
      </c>
      <c r="U19" s="15" t="s">
        <v>102</v>
      </c>
      <c r="V19" s="15" t="s">
        <v>103</v>
      </c>
      <c r="W19" s="15" t="s">
        <v>154</v>
      </c>
      <c r="X19" s="15" t="s">
        <v>168</v>
      </c>
      <c r="Y19" s="9">
        <v>46056</v>
      </c>
      <c r="Z19" s="9">
        <v>46056</v>
      </c>
      <c r="AA19" s="15">
        <v>12</v>
      </c>
      <c r="AB19" s="16">
        <v>1250</v>
      </c>
      <c r="AC19" s="17">
        <v>0</v>
      </c>
      <c r="AD19" s="9">
        <v>46101</v>
      </c>
      <c r="AE19" s="30" t="s">
        <v>635</v>
      </c>
      <c r="AF19" s="18">
        <v>12</v>
      </c>
      <c r="AG19" s="32" t="s">
        <v>1167</v>
      </c>
      <c r="AH19" s="15" t="s">
        <v>108</v>
      </c>
      <c r="AI19" s="9">
        <v>46081</v>
      </c>
      <c r="AJ19" s="4" t="s">
        <v>118</v>
      </c>
    </row>
    <row r="20" spans="1:36" ht="57.6" x14ac:dyDescent="0.3">
      <c r="A20" s="7">
        <v>2026</v>
      </c>
      <c r="B20" s="8">
        <v>46023</v>
      </c>
      <c r="C20" s="9">
        <v>46112</v>
      </c>
      <c r="D20" s="10" t="s">
        <v>90</v>
      </c>
      <c r="E20" s="10" t="s">
        <v>175</v>
      </c>
      <c r="F20" s="12" t="s">
        <v>170</v>
      </c>
      <c r="G20" s="10" t="s">
        <v>93</v>
      </c>
      <c r="H20" s="15" t="s">
        <v>176</v>
      </c>
      <c r="I20" s="12" t="s">
        <v>177</v>
      </c>
      <c r="J20" s="10" t="s">
        <v>178</v>
      </c>
      <c r="K20" s="10" t="s">
        <v>179</v>
      </c>
      <c r="L20" s="10" t="s">
        <v>98</v>
      </c>
      <c r="M20" s="7" t="s">
        <v>99</v>
      </c>
      <c r="N20" s="15" t="s">
        <v>180</v>
      </c>
      <c r="O20" s="7" t="s">
        <v>101</v>
      </c>
      <c r="P20" s="7">
        <v>0</v>
      </c>
      <c r="Q20" s="14">
        <v>0</v>
      </c>
      <c r="R20" s="15" t="s">
        <v>102</v>
      </c>
      <c r="S20" s="15" t="s">
        <v>103</v>
      </c>
      <c r="T20" s="7" t="s">
        <v>104</v>
      </c>
      <c r="U20" s="15" t="s">
        <v>102</v>
      </c>
      <c r="V20" s="15" t="s">
        <v>103</v>
      </c>
      <c r="W20" s="15" t="s">
        <v>154</v>
      </c>
      <c r="X20" s="15" t="s">
        <v>181</v>
      </c>
      <c r="Y20" s="9">
        <v>46057</v>
      </c>
      <c r="Z20" s="9">
        <v>46057</v>
      </c>
      <c r="AA20" s="15">
        <v>13</v>
      </c>
      <c r="AB20" s="16">
        <v>1250</v>
      </c>
      <c r="AC20" s="17">
        <v>0</v>
      </c>
      <c r="AD20" s="9">
        <v>46084</v>
      </c>
      <c r="AE20" s="30" t="s">
        <v>637</v>
      </c>
      <c r="AF20" s="18">
        <v>13</v>
      </c>
      <c r="AG20" s="32" t="s">
        <v>1167</v>
      </c>
      <c r="AH20" s="15" t="s">
        <v>108</v>
      </c>
      <c r="AI20" s="9">
        <v>46112</v>
      </c>
      <c r="AJ20" s="4" t="s">
        <v>118</v>
      </c>
    </row>
    <row r="21" spans="1:36" ht="57.6" x14ac:dyDescent="0.3">
      <c r="A21" s="7">
        <v>2026</v>
      </c>
      <c r="B21" s="8">
        <v>46023</v>
      </c>
      <c r="C21" s="9">
        <v>46112</v>
      </c>
      <c r="D21" s="10" t="s">
        <v>159</v>
      </c>
      <c r="E21" s="10" t="s">
        <v>160</v>
      </c>
      <c r="F21" s="12" t="s">
        <v>161</v>
      </c>
      <c r="G21" s="10" t="s">
        <v>162</v>
      </c>
      <c r="H21" s="20" t="s">
        <v>163</v>
      </c>
      <c r="I21" s="12" t="s">
        <v>164</v>
      </c>
      <c r="J21" s="10" t="s">
        <v>165</v>
      </c>
      <c r="K21" s="10" t="s">
        <v>166</v>
      </c>
      <c r="L21" s="10" t="s">
        <v>98</v>
      </c>
      <c r="M21" s="7" t="s">
        <v>99</v>
      </c>
      <c r="N21" s="15" t="s">
        <v>182</v>
      </c>
      <c r="O21" s="7" t="s">
        <v>101</v>
      </c>
      <c r="P21" s="7">
        <v>0</v>
      </c>
      <c r="Q21" s="14">
        <v>0</v>
      </c>
      <c r="R21" s="15" t="s">
        <v>102</v>
      </c>
      <c r="S21" s="15" t="s">
        <v>103</v>
      </c>
      <c r="T21" s="7" t="s">
        <v>104</v>
      </c>
      <c r="U21" s="15" t="s">
        <v>102</v>
      </c>
      <c r="V21" s="15" t="s">
        <v>103</v>
      </c>
      <c r="W21" s="15" t="s">
        <v>154</v>
      </c>
      <c r="X21" s="15" t="s">
        <v>168</v>
      </c>
      <c r="Y21" s="9">
        <v>46057</v>
      </c>
      <c r="Z21" s="9">
        <v>46057</v>
      </c>
      <c r="AA21" s="15">
        <v>14</v>
      </c>
      <c r="AB21" s="16">
        <v>700</v>
      </c>
      <c r="AC21" s="17">
        <v>0</v>
      </c>
      <c r="AD21" s="9">
        <v>46101</v>
      </c>
      <c r="AE21" s="30" t="s">
        <v>639</v>
      </c>
      <c r="AF21" s="18">
        <v>14</v>
      </c>
      <c r="AG21" s="32" t="s">
        <v>1167</v>
      </c>
      <c r="AH21" s="15" t="s">
        <v>108</v>
      </c>
      <c r="AI21" s="9">
        <v>46081</v>
      </c>
      <c r="AJ21" s="4" t="s">
        <v>118</v>
      </c>
    </row>
    <row r="22" spans="1:36" ht="57.6" x14ac:dyDescent="0.3">
      <c r="A22" s="7">
        <v>2026</v>
      </c>
      <c r="B22" s="8">
        <v>46023</v>
      </c>
      <c r="C22" s="9">
        <v>46112</v>
      </c>
      <c r="D22" s="10" t="s">
        <v>159</v>
      </c>
      <c r="E22" s="20" t="s">
        <v>169</v>
      </c>
      <c r="F22" s="12" t="s">
        <v>170</v>
      </c>
      <c r="G22" s="19" t="s">
        <v>162</v>
      </c>
      <c r="H22" s="15" t="s">
        <v>171</v>
      </c>
      <c r="I22" s="15" t="s">
        <v>172</v>
      </c>
      <c r="J22" s="7" t="s">
        <v>173</v>
      </c>
      <c r="K22" s="7" t="s">
        <v>174</v>
      </c>
      <c r="L22" s="7" t="s">
        <v>98</v>
      </c>
      <c r="M22" s="7" t="s">
        <v>99</v>
      </c>
      <c r="N22" s="15" t="s">
        <v>182</v>
      </c>
      <c r="O22" s="7" t="s">
        <v>101</v>
      </c>
      <c r="P22" s="7">
        <v>0</v>
      </c>
      <c r="Q22" s="14">
        <v>0</v>
      </c>
      <c r="R22" s="15" t="s">
        <v>102</v>
      </c>
      <c r="S22" s="15" t="s">
        <v>103</v>
      </c>
      <c r="T22" s="7" t="s">
        <v>104</v>
      </c>
      <c r="U22" s="15" t="s">
        <v>102</v>
      </c>
      <c r="V22" s="15" t="s">
        <v>103</v>
      </c>
      <c r="W22" s="15" t="s">
        <v>154</v>
      </c>
      <c r="X22" s="15" t="s">
        <v>168</v>
      </c>
      <c r="Y22" s="9">
        <v>46057</v>
      </c>
      <c r="Z22" s="9">
        <v>46057</v>
      </c>
      <c r="AA22" s="15">
        <v>15</v>
      </c>
      <c r="AB22" s="16">
        <v>700</v>
      </c>
      <c r="AC22" s="17">
        <v>0</v>
      </c>
      <c r="AD22" s="9">
        <v>46101</v>
      </c>
      <c r="AE22" s="30" t="s">
        <v>641</v>
      </c>
      <c r="AF22" s="18">
        <v>15</v>
      </c>
      <c r="AG22" s="32" t="s">
        <v>1167</v>
      </c>
      <c r="AH22" s="15" t="s">
        <v>108</v>
      </c>
      <c r="AI22" s="9">
        <v>46081</v>
      </c>
      <c r="AJ22" s="4" t="s">
        <v>118</v>
      </c>
    </row>
    <row r="23" spans="1:36" ht="57.6" x14ac:dyDescent="0.3">
      <c r="A23" s="7">
        <v>2026</v>
      </c>
      <c r="B23" s="8">
        <v>46023</v>
      </c>
      <c r="C23" s="9">
        <v>46112</v>
      </c>
      <c r="D23" s="10" t="s">
        <v>90</v>
      </c>
      <c r="E23" s="20" t="s">
        <v>175</v>
      </c>
      <c r="F23" s="12" t="s">
        <v>170</v>
      </c>
      <c r="G23" s="10" t="s">
        <v>93</v>
      </c>
      <c r="H23" s="15" t="s">
        <v>176</v>
      </c>
      <c r="I23" s="12" t="s">
        <v>177</v>
      </c>
      <c r="J23" s="10" t="s">
        <v>178</v>
      </c>
      <c r="K23" s="10" t="s">
        <v>179</v>
      </c>
      <c r="L23" s="10" t="s">
        <v>98</v>
      </c>
      <c r="M23" s="7" t="s">
        <v>99</v>
      </c>
      <c r="N23" s="15" t="s">
        <v>183</v>
      </c>
      <c r="O23" s="7" t="s">
        <v>101</v>
      </c>
      <c r="P23" s="7">
        <v>0</v>
      </c>
      <c r="Q23" s="14">
        <v>0</v>
      </c>
      <c r="R23" s="15" t="s">
        <v>102</v>
      </c>
      <c r="S23" s="15" t="s">
        <v>103</v>
      </c>
      <c r="T23" s="7" t="s">
        <v>104</v>
      </c>
      <c r="U23" s="15" t="s">
        <v>102</v>
      </c>
      <c r="V23" s="15" t="s">
        <v>103</v>
      </c>
      <c r="W23" s="15" t="s">
        <v>154</v>
      </c>
      <c r="X23" s="15" t="s">
        <v>181</v>
      </c>
      <c r="Y23" s="9">
        <v>46058</v>
      </c>
      <c r="Z23" s="9">
        <v>46058</v>
      </c>
      <c r="AA23" s="15">
        <v>16</v>
      </c>
      <c r="AB23" s="16">
        <v>700</v>
      </c>
      <c r="AC23" s="17">
        <v>0</v>
      </c>
      <c r="AD23" s="9">
        <v>46104</v>
      </c>
      <c r="AE23" s="30" t="s">
        <v>643</v>
      </c>
      <c r="AF23" s="18">
        <v>16</v>
      </c>
      <c r="AG23" s="32" t="s">
        <v>1167</v>
      </c>
      <c r="AH23" s="15" t="s">
        <v>108</v>
      </c>
      <c r="AI23" s="9">
        <v>46112</v>
      </c>
      <c r="AJ23" s="4" t="s">
        <v>118</v>
      </c>
    </row>
    <row r="24" spans="1:36" ht="57.6" x14ac:dyDescent="0.3">
      <c r="A24" s="7">
        <v>2026</v>
      </c>
      <c r="B24" s="8">
        <v>46023</v>
      </c>
      <c r="C24" s="9">
        <v>46112</v>
      </c>
      <c r="D24" s="10" t="s">
        <v>90</v>
      </c>
      <c r="E24" s="15" t="s">
        <v>119</v>
      </c>
      <c r="F24" s="15" t="s">
        <v>120</v>
      </c>
      <c r="G24" s="7" t="s">
        <v>93</v>
      </c>
      <c r="H24" s="15" t="s">
        <v>121</v>
      </c>
      <c r="I24" s="15" t="s">
        <v>122</v>
      </c>
      <c r="J24" s="7" t="s">
        <v>123</v>
      </c>
      <c r="K24" s="7" t="s">
        <v>124</v>
      </c>
      <c r="L24" s="7" t="s">
        <v>98</v>
      </c>
      <c r="M24" s="7" t="s">
        <v>99</v>
      </c>
      <c r="N24" s="15" t="s">
        <v>184</v>
      </c>
      <c r="O24" s="7" t="s">
        <v>101</v>
      </c>
      <c r="P24" s="7">
        <v>0</v>
      </c>
      <c r="Q24" s="14">
        <v>0</v>
      </c>
      <c r="R24" s="15" t="s">
        <v>102</v>
      </c>
      <c r="S24" s="15" t="s">
        <v>103</v>
      </c>
      <c r="T24" s="7" t="s">
        <v>104</v>
      </c>
      <c r="U24" s="15" t="s">
        <v>102</v>
      </c>
      <c r="V24" s="15" t="s">
        <v>103</v>
      </c>
      <c r="W24" s="15" t="s">
        <v>126</v>
      </c>
      <c r="X24" s="15" t="s">
        <v>127</v>
      </c>
      <c r="Y24" s="9">
        <v>46058</v>
      </c>
      <c r="Z24" s="9">
        <v>46058</v>
      </c>
      <c r="AA24" s="15">
        <v>17</v>
      </c>
      <c r="AB24" s="16">
        <v>900</v>
      </c>
      <c r="AC24" s="17">
        <v>0</v>
      </c>
      <c r="AD24" s="9">
        <v>46107</v>
      </c>
      <c r="AE24" s="30" t="s">
        <v>645</v>
      </c>
      <c r="AF24" s="18">
        <v>17</v>
      </c>
      <c r="AG24" s="32" t="s">
        <v>1167</v>
      </c>
      <c r="AH24" s="15" t="s">
        <v>108</v>
      </c>
      <c r="AI24" s="9">
        <v>46112</v>
      </c>
      <c r="AJ24" s="4" t="s">
        <v>118</v>
      </c>
    </row>
    <row r="25" spans="1:36" ht="57.6" x14ac:dyDescent="0.3">
      <c r="A25" s="7">
        <v>2026</v>
      </c>
      <c r="B25" s="8">
        <v>46023</v>
      </c>
      <c r="C25" s="9">
        <v>46112</v>
      </c>
      <c r="D25" s="10" t="s">
        <v>90</v>
      </c>
      <c r="E25" s="19" t="s">
        <v>128</v>
      </c>
      <c r="F25" s="12" t="s">
        <v>129</v>
      </c>
      <c r="G25" s="10" t="s">
        <v>93</v>
      </c>
      <c r="H25" s="12" t="s">
        <v>121</v>
      </c>
      <c r="I25" s="12" t="s">
        <v>130</v>
      </c>
      <c r="J25" s="10" t="s">
        <v>131</v>
      </c>
      <c r="K25" s="10" t="s">
        <v>132</v>
      </c>
      <c r="L25" s="7" t="s">
        <v>133</v>
      </c>
      <c r="M25" s="7" t="s">
        <v>99</v>
      </c>
      <c r="N25" s="15" t="s">
        <v>184</v>
      </c>
      <c r="O25" s="7" t="s">
        <v>101</v>
      </c>
      <c r="P25" s="7">
        <v>0</v>
      </c>
      <c r="Q25" s="14">
        <v>0</v>
      </c>
      <c r="R25" s="15" t="s">
        <v>102</v>
      </c>
      <c r="S25" s="15" t="s">
        <v>103</v>
      </c>
      <c r="T25" s="7" t="s">
        <v>104</v>
      </c>
      <c r="U25" s="15" t="s">
        <v>102</v>
      </c>
      <c r="V25" s="15" t="s">
        <v>103</v>
      </c>
      <c r="W25" s="15" t="s">
        <v>126</v>
      </c>
      <c r="X25" s="15" t="s">
        <v>127</v>
      </c>
      <c r="Y25" s="9">
        <v>46058</v>
      </c>
      <c r="Z25" s="9">
        <v>46058</v>
      </c>
      <c r="AA25" s="15">
        <v>18</v>
      </c>
      <c r="AB25" s="16">
        <v>800</v>
      </c>
      <c r="AC25" s="17">
        <v>0</v>
      </c>
      <c r="AD25" s="9">
        <v>46107</v>
      </c>
      <c r="AE25" s="30" t="s">
        <v>647</v>
      </c>
      <c r="AF25" s="18">
        <v>18</v>
      </c>
      <c r="AG25" s="32" t="s">
        <v>1167</v>
      </c>
      <c r="AH25" s="15" t="s">
        <v>108</v>
      </c>
      <c r="AI25" s="9">
        <v>46112</v>
      </c>
      <c r="AJ25" s="4" t="s">
        <v>118</v>
      </c>
    </row>
    <row r="26" spans="1:36" ht="57.6" x14ac:dyDescent="0.3">
      <c r="A26" s="7">
        <v>2026</v>
      </c>
      <c r="B26" s="8">
        <v>46023</v>
      </c>
      <c r="C26" s="9">
        <v>46112</v>
      </c>
      <c r="D26" s="10" t="s">
        <v>90</v>
      </c>
      <c r="E26" s="10" t="s">
        <v>119</v>
      </c>
      <c r="F26" s="12" t="s">
        <v>120</v>
      </c>
      <c r="G26" s="10" t="s">
        <v>93</v>
      </c>
      <c r="H26" s="15" t="s">
        <v>121</v>
      </c>
      <c r="I26" s="12" t="s">
        <v>134</v>
      </c>
      <c r="J26" s="10" t="s">
        <v>135</v>
      </c>
      <c r="K26" s="10" t="s">
        <v>136</v>
      </c>
      <c r="L26" s="7" t="s">
        <v>98</v>
      </c>
      <c r="M26" s="7" t="s">
        <v>99</v>
      </c>
      <c r="N26" s="15" t="s">
        <v>185</v>
      </c>
      <c r="O26" s="7" t="s">
        <v>101</v>
      </c>
      <c r="P26" s="7">
        <v>0</v>
      </c>
      <c r="Q26" s="14">
        <v>0</v>
      </c>
      <c r="R26" s="15" t="s">
        <v>102</v>
      </c>
      <c r="S26" s="15" t="s">
        <v>103</v>
      </c>
      <c r="T26" s="7" t="s">
        <v>104</v>
      </c>
      <c r="U26" s="15" t="s">
        <v>102</v>
      </c>
      <c r="V26" s="15" t="s">
        <v>103</v>
      </c>
      <c r="W26" s="15" t="s">
        <v>126</v>
      </c>
      <c r="X26" s="15" t="s">
        <v>138</v>
      </c>
      <c r="Y26" s="9">
        <v>46058</v>
      </c>
      <c r="Z26" s="9">
        <v>46058</v>
      </c>
      <c r="AA26" s="15">
        <v>19</v>
      </c>
      <c r="AB26" s="16">
        <v>900</v>
      </c>
      <c r="AC26" s="17">
        <v>0</v>
      </c>
      <c r="AD26" s="9">
        <v>46107</v>
      </c>
      <c r="AE26" s="30" t="s">
        <v>649</v>
      </c>
      <c r="AF26" s="18">
        <v>19</v>
      </c>
      <c r="AG26" s="32" t="s">
        <v>1167</v>
      </c>
      <c r="AH26" s="15" t="s">
        <v>108</v>
      </c>
      <c r="AI26" s="9">
        <v>46112</v>
      </c>
      <c r="AJ26" s="4" t="s">
        <v>118</v>
      </c>
    </row>
    <row r="27" spans="1:36" ht="57.6" x14ac:dyDescent="0.3">
      <c r="A27" s="7">
        <v>2026</v>
      </c>
      <c r="B27" s="8">
        <v>46023</v>
      </c>
      <c r="C27" s="9">
        <v>46112</v>
      </c>
      <c r="D27" s="10" t="s">
        <v>90</v>
      </c>
      <c r="E27" s="19" t="s">
        <v>128</v>
      </c>
      <c r="F27" s="12" t="s">
        <v>139</v>
      </c>
      <c r="G27" s="10" t="s">
        <v>93</v>
      </c>
      <c r="H27" s="12" t="s">
        <v>121</v>
      </c>
      <c r="I27" s="12" t="s">
        <v>140</v>
      </c>
      <c r="J27" s="10" t="s">
        <v>141</v>
      </c>
      <c r="K27" s="10" t="s">
        <v>142</v>
      </c>
      <c r="L27" s="7" t="s">
        <v>98</v>
      </c>
      <c r="M27" s="10" t="s">
        <v>99</v>
      </c>
      <c r="N27" s="15" t="s">
        <v>185</v>
      </c>
      <c r="O27" s="10" t="s">
        <v>101</v>
      </c>
      <c r="P27" s="7">
        <v>0</v>
      </c>
      <c r="Q27" s="14">
        <v>0</v>
      </c>
      <c r="R27" s="15" t="s">
        <v>102</v>
      </c>
      <c r="S27" s="15" t="s">
        <v>103</v>
      </c>
      <c r="T27" s="7" t="s">
        <v>104</v>
      </c>
      <c r="U27" s="15" t="s">
        <v>102</v>
      </c>
      <c r="V27" s="15" t="s">
        <v>103</v>
      </c>
      <c r="W27" s="15" t="s">
        <v>126</v>
      </c>
      <c r="X27" s="15" t="s">
        <v>138</v>
      </c>
      <c r="Y27" s="9">
        <v>46058</v>
      </c>
      <c r="Z27" s="9">
        <v>46058</v>
      </c>
      <c r="AA27" s="15">
        <v>20</v>
      </c>
      <c r="AB27" s="16">
        <v>800</v>
      </c>
      <c r="AC27" s="17">
        <v>0</v>
      </c>
      <c r="AD27" s="9">
        <v>46107</v>
      </c>
      <c r="AE27" s="30" t="s">
        <v>651</v>
      </c>
      <c r="AF27" s="18">
        <v>20</v>
      </c>
      <c r="AG27" s="32" t="s">
        <v>1167</v>
      </c>
      <c r="AH27" s="15" t="s">
        <v>108</v>
      </c>
      <c r="AI27" s="9">
        <v>46112</v>
      </c>
      <c r="AJ27" s="4" t="s">
        <v>118</v>
      </c>
    </row>
    <row r="28" spans="1:36" ht="57.6" x14ac:dyDescent="0.3">
      <c r="A28" s="7">
        <v>2026</v>
      </c>
      <c r="B28" s="8">
        <v>46023</v>
      </c>
      <c r="C28" s="9">
        <v>46112</v>
      </c>
      <c r="D28" s="10" t="s">
        <v>90</v>
      </c>
      <c r="E28" s="20" t="s">
        <v>119</v>
      </c>
      <c r="F28" s="12" t="s">
        <v>120</v>
      </c>
      <c r="G28" s="10" t="s">
        <v>93</v>
      </c>
      <c r="H28" s="12" t="s">
        <v>121</v>
      </c>
      <c r="I28" s="12" t="s">
        <v>143</v>
      </c>
      <c r="J28" s="10" t="s">
        <v>144</v>
      </c>
      <c r="K28" s="10" t="s">
        <v>131</v>
      </c>
      <c r="L28" s="10" t="s">
        <v>133</v>
      </c>
      <c r="M28" s="7" t="s">
        <v>99</v>
      </c>
      <c r="N28" s="15" t="s">
        <v>186</v>
      </c>
      <c r="O28" s="7" t="s">
        <v>101</v>
      </c>
      <c r="P28" s="7">
        <v>0</v>
      </c>
      <c r="Q28" s="14">
        <v>0</v>
      </c>
      <c r="R28" s="15" t="s">
        <v>102</v>
      </c>
      <c r="S28" s="15" t="s">
        <v>103</v>
      </c>
      <c r="T28" s="7" t="s">
        <v>104</v>
      </c>
      <c r="U28" s="15" t="s">
        <v>102</v>
      </c>
      <c r="V28" s="15" t="s">
        <v>103</v>
      </c>
      <c r="W28" s="15" t="s">
        <v>126</v>
      </c>
      <c r="X28" s="15" t="s">
        <v>146</v>
      </c>
      <c r="Y28" s="9">
        <v>46058</v>
      </c>
      <c r="Z28" s="9">
        <v>46058</v>
      </c>
      <c r="AA28" s="15">
        <v>21</v>
      </c>
      <c r="AB28" s="16">
        <v>900</v>
      </c>
      <c r="AC28" s="17">
        <v>0</v>
      </c>
      <c r="AD28" s="9">
        <v>46107</v>
      </c>
      <c r="AE28" s="30" t="s">
        <v>653</v>
      </c>
      <c r="AF28" s="18">
        <v>21</v>
      </c>
      <c r="AG28" s="32" t="s">
        <v>1167</v>
      </c>
      <c r="AH28" s="15" t="s">
        <v>108</v>
      </c>
      <c r="AI28" s="9">
        <v>46112</v>
      </c>
      <c r="AJ28" s="4" t="s">
        <v>118</v>
      </c>
    </row>
    <row r="29" spans="1:36" ht="57.6" x14ac:dyDescent="0.3">
      <c r="A29" s="7">
        <v>2026</v>
      </c>
      <c r="B29" s="8">
        <v>46023</v>
      </c>
      <c r="C29" s="9">
        <v>46112</v>
      </c>
      <c r="D29" s="10" t="s">
        <v>90</v>
      </c>
      <c r="E29" s="19" t="s">
        <v>147</v>
      </c>
      <c r="F29" s="12" t="s">
        <v>129</v>
      </c>
      <c r="G29" s="10" t="s">
        <v>93</v>
      </c>
      <c r="H29" s="15" t="s">
        <v>121</v>
      </c>
      <c r="I29" s="15" t="s">
        <v>95</v>
      </c>
      <c r="J29" s="7" t="s">
        <v>148</v>
      </c>
      <c r="K29" s="7" t="s">
        <v>149</v>
      </c>
      <c r="L29" s="7" t="s">
        <v>133</v>
      </c>
      <c r="M29" s="7" t="s">
        <v>99</v>
      </c>
      <c r="N29" s="15" t="s">
        <v>186</v>
      </c>
      <c r="O29" s="7" t="s">
        <v>101</v>
      </c>
      <c r="P29" s="7">
        <v>0</v>
      </c>
      <c r="Q29" s="14">
        <v>0</v>
      </c>
      <c r="R29" s="15" t="s">
        <v>102</v>
      </c>
      <c r="S29" s="15" t="s">
        <v>103</v>
      </c>
      <c r="T29" s="7" t="s">
        <v>104</v>
      </c>
      <c r="U29" s="15" t="s">
        <v>102</v>
      </c>
      <c r="V29" s="15" t="s">
        <v>103</v>
      </c>
      <c r="W29" s="15" t="s">
        <v>126</v>
      </c>
      <c r="X29" s="15" t="s">
        <v>146</v>
      </c>
      <c r="Y29" s="9">
        <v>46058</v>
      </c>
      <c r="Z29" s="9">
        <v>46058</v>
      </c>
      <c r="AA29" s="15">
        <v>22</v>
      </c>
      <c r="AB29" s="16">
        <v>800</v>
      </c>
      <c r="AC29" s="17">
        <v>0</v>
      </c>
      <c r="AD29" s="9">
        <v>46107</v>
      </c>
      <c r="AE29" s="30" t="s">
        <v>655</v>
      </c>
      <c r="AF29" s="18">
        <v>22</v>
      </c>
      <c r="AG29" s="32" t="s">
        <v>1167</v>
      </c>
      <c r="AH29" s="15" t="s">
        <v>108</v>
      </c>
      <c r="AI29" s="9">
        <v>46112</v>
      </c>
      <c r="AJ29" s="4" t="s">
        <v>118</v>
      </c>
    </row>
    <row r="30" spans="1:36" ht="57.6" x14ac:dyDescent="0.3">
      <c r="A30" s="7">
        <v>2026</v>
      </c>
      <c r="B30" s="8">
        <v>46023</v>
      </c>
      <c r="C30" s="9">
        <v>46112</v>
      </c>
      <c r="D30" s="10" t="s">
        <v>90</v>
      </c>
      <c r="E30" s="19" t="s">
        <v>119</v>
      </c>
      <c r="F30" s="12" t="s">
        <v>120</v>
      </c>
      <c r="G30" s="10" t="s">
        <v>93</v>
      </c>
      <c r="H30" s="15" t="s">
        <v>121</v>
      </c>
      <c r="I30" s="12" t="s">
        <v>150</v>
      </c>
      <c r="J30" s="10" t="s">
        <v>151</v>
      </c>
      <c r="K30" s="10" t="s">
        <v>152</v>
      </c>
      <c r="L30" s="7" t="s">
        <v>133</v>
      </c>
      <c r="M30" s="7" t="s">
        <v>99</v>
      </c>
      <c r="N30" s="15" t="s">
        <v>187</v>
      </c>
      <c r="O30" s="7" t="s">
        <v>101</v>
      </c>
      <c r="P30" s="7">
        <v>0</v>
      </c>
      <c r="Q30" s="14">
        <v>0</v>
      </c>
      <c r="R30" s="15" t="s">
        <v>102</v>
      </c>
      <c r="S30" s="15" t="s">
        <v>103</v>
      </c>
      <c r="T30" s="7" t="s">
        <v>104</v>
      </c>
      <c r="U30" s="15" t="s">
        <v>102</v>
      </c>
      <c r="V30" s="15" t="s">
        <v>103</v>
      </c>
      <c r="W30" s="15" t="s">
        <v>154</v>
      </c>
      <c r="X30" s="15" t="s">
        <v>155</v>
      </c>
      <c r="Y30" s="9">
        <v>46058</v>
      </c>
      <c r="Z30" s="9">
        <v>46058</v>
      </c>
      <c r="AA30" s="15">
        <v>23</v>
      </c>
      <c r="AB30" s="16">
        <v>900</v>
      </c>
      <c r="AC30" s="17">
        <v>0</v>
      </c>
      <c r="AD30" s="9">
        <v>46079</v>
      </c>
      <c r="AE30" s="30" t="s">
        <v>657</v>
      </c>
      <c r="AF30" s="18">
        <v>23</v>
      </c>
      <c r="AG30" s="32" t="s">
        <v>1167</v>
      </c>
      <c r="AH30" s="15" t="s">
        <v>108</v>
      </c>
      <c r="AI30" s="9">
        <v>46112</v>
      </c>
      <c r="AJ30" s="4" t="s">
        <v>118</v>
      </c>
    </row>
    <row r="31" spans="1:36" ht="57.6" x14ac:dyDescent="0.3">
      <c r="A31" s="7">
        <v>2026</v>
      </c>
      <c r="B31" s="8">
        <v>46023</v>
      </c>
      <c r="C31" s="9">
        <v>46112</v>
      </c>
      <c r="D31" s="10" t="s">
        <v>90</v>
      </c>
      <c r="E31" s="10" t="s">
        <v>147</v>
      </c>
      <c r="F31" s="12" t="s">
        <v>129</v>
      </c>
      <c r="G31" s="10" t="s">
        <v>93</v>
      </c>
      <c r="H31" s="15" t="s">
        <v>121</v>
      </c>
      <c r="I31" s="12" t="s">
        <v>156</v>
      </c>
      <c r="J31" s="10" t="s">
        <v>157</v>
      </c>
      <c r="K31" s="10" t="s">
        <v>158</v>
      </c>
      <c r="L31" s="7" t="s">
        <v>98</v>
      </c>
      <c r="M31" s="7" t="s">
        <v>99</v>
      </c>
      <c r="N31" s="15" t="s">
        <v>187</v>
      </c>
      <c r="O31" s="7" t="s">
        <v>101</v>
      </c>
      <c r="P31" s="7">
        <v>0</v>
      </c>
      <c r="Q31" s="14">
        <v>0</v>
      </c>
      <c r="R31" s="15" t="s">
        <v>102</v>
      </c>
      <c r="S31" s="15" t="s">
        <v>103</v>
      </c>
      <c r="T31" s="7" t="s">
        <v>104</v>
      </c>
      <c r="U31" s="15" t="s">
        <v>102</v>
      </c>
      <c r="V31" s="15" t="s">
        <v>103</v>
      </c>
      <c r="W31" s="15" t="s">
        <v>154</v>
      </c>
      <c r="X31" s="15" t="s">
        <v>155</v>
      </c>
      <c r="Y31" s="9">
        <v>46058</v>
      </c>
      <c r="Z31" s="9">
        <v>46058</v>
      </c>
      <c r="AA31" s="15">
        <v>24</v>
      </c>
      <c r="AB31" s="16">
        <v>800</v>
      </c>
      <c r="AC31" s="17">
        <v>0</v>
      </c>
      <c r="AD31" s="9">
        <v>46107</v>
      </c>
      <c r="AE31" s="30" t="s">
        <v>659</v>
      </c>
      <c r="AF31" s="18">
        <v>24</v>
      </c>
      <c r="AG31" s="32" t="s">
        <v>1167</v>
      </c>
      <c r="AH31" s="15" t="s">
        <v>108</v>
      </c>
      <c r="AI31" s="9">
        <v>46112</v>
      </c>
      <c r="AJ31" s="4" t="s">
        <v>118</v>
      </c>
    </row>
    <row r="32" spans="1:36" ht="57.6" x14ac:dyDescent="0.3">
      <c r="A32" s="7">
        <v>2026</v>
      </c>
      <c r="B32" s="8">
        <v>46023</v>
      </c>
      <c r="C32" s="9">
        <v>46112</v>
      </c>
      <c r="D32" s="10" t="s">
        <v>159</v>
      </c>
      <c r="E32" s="10" t="s">
        <v>160</v>
      </c>
      <c r="F32" s="12" t="s">
        <v>161</v>
      </c>
      <c r="G32" s="10" t="s">
        <v>162</v>
      </c>
      <c r="H32" s="15" t="s">
        <v>163</v>
      </c>
      <c r="I32" s="12" t="s">
        <v>164</v>
      </c>
      <c r="J32" s="10" t="s">
        <v>165</v>
      </c>
      <c r="K32" s="10" t="s">
        <v>166</v>
      </c>
      <c r="L32" s="10" t="s">
        <v>98</v>
      </c>
      <c r="M32" s="7" t="s">
        <v>99</v>
      </c>
      <c r="N32" s="15" t="s">
        <v>188</v>
      </c>
      <c r="O32" s="7" t="s">
        <v>101</v>
      </c>
      <c r="P32" s="7">
        <v>0</v>
      </c>
      <c r="Q32" s="14">
        <v>0</v>
      </c>
      <c r="R32" s="15" t="s">
        <v>102</v>
      </c>
      <c r="S32" s="15" t="s">
        <v>103</v>
      </c>
      <c r="T32" s="7" t="s">
        <v>104</v>
      </c>
      <c r="U32" s="15" t="s">
        <v>102</v>
      </c>
      <c r="V32" s="15" t="s">
        <v>103</v>
      </c>
      <c r="W32" s="15" t="s">
        <v>189</v>
      </c>
      <c r="X32" s="15" t="s">
        <v>188</v>
      </c>
      <c r="Y32" s="9">
        <v>46061</v>
      </c>
      <c r="Z32" s="9">
        <v>46075</v>
      </c>
      <c r="AA32" s="15">
        <v>25</v>
      </c>
      <c r="AB32" s="16">
        <v>18750</v>
      </c>
      <c r="AC32" s="17">
        <v>0</v>
      </c>
      <c r="AD32" s="9">
        <v>46101</v>
      </c>
      <c r="AE32" s="30" t="s">
        <v>661</v>
      </c>
      <c r="AF32" s="18">
        <v>25</v>
      </c>
      <c r="AG32" s="32" t="s">
        <v>1167</v>
      </c>
      <c r="AH32" s="15" t="s">
        <v>108</v>
      </c>
      <c r="AI32" s="9">
        <v>46081</v>
      </c>
      <c r="AJ32" s="4" t="s">
        <v>118</v>
      </c>
    </row>
    <row r="33" spans="1:36" ht="57.6" x14ac:dyDescent="0.3">
      <c r="A33" s="7">
        <v>2026</v>
      </c>
      <c r="B33" s="8">
        <v>46023</v>
      </c>
      <c r="C33" s="9">
        <v>46112</v>
      </c>
      <c r="D33" s="10" t="s">
        <v>90</v>
      </c>
      <c r="E33" s="20" t="s">
        <v>119</v>
      </c>
      <c r="F33" s="12" t="s">
        <v>120</v>
      </c>
      <c r="G33" s="10" t="s">
        <v>93</v>
      </c>
      <c r="H33" s="15" t="s">
        <v>121</v>
      </c>
      <c r="I33" s="12" t="s">
        <v>134</v>
      </c>
      <c r="J33" s="10" t="s">
        <v>135</v>
      </c>
      <c r="K33" s="10" t="s">
        <v>136</v>
      </c>
      <c r="L33" s="10" t="s">
        <v>98</v>
      </c>
      <c r="M33" s="7" t="s">
        <v>99</v>
      </c>
      <c r="N33" s="15" t="s">
        <v>190</v>
      </c>
      <c r="O33" s="7" t="s">
        <v>101</v>
      </c>
      <c r="P33" s="7">
        <v>0</v>
      </c>
      <c r="Q33" s="14">
        <v>0</v>
      </c>
      <c r="R33" s="15" t="s">
        <v>102</v>
      </c>
      <c r="S33" s="15" t="s">
        <v>103</v>
      </c>
      <c r="T33" s="7" t="s">
        <v>104</v>
      </c>
      <c r="U33" s="15" t="s">
        <v>102</v>
      </c>
      <c r="V33" s="15" t="s">
        <v>103</v>
      </c>
      <c r="W33" s="15" t="s">
        <v>191</v>
      </c>
      <c r="X33" s="15" t="s">
        <v>192</v>
      </c>
      <c r="Y33" s="9">
        <v>46062</v>
      </c>
      <c r="Z33" s="9">
        <v>46063</v>
      </c>
      <c r="AA33" s="15">
        <v>26</v>
      </c>
      <c r="AB33" s="16">
        <v>4000</v>
      </c>
      <c r="AC33" s="17">
        <v>0</v>
      </c>
      <c r="AD33" s="9">
        <v>46107</v>
      </c>
      <c r="AE33" s="30" t="s">
        <v>663</v>
      </c>
      <c r="AF33" s="18">
        <v>26</v>
      </c>
      <c r="AG33" s="32" t="s">
        <v>1167</v>
      </c>
      <c r="AH33" s="15" t="s">
        <v>108</v>
      </c>
      <c r="AI33" s="9">
        <v>46081</v>
      </c>
      <c r="AJ33" s="4" t="s">
        <v>118</v>
      </c>
    </row>
    <row r="34" spans="1:36" ht="57.6" x14ac:dyDescent="0.3">
      <c r="A34" s="7">
        <v>2026</v>
      </c>
      <c r="B34" s="8">
        <v>46023</v>
      </c>
      <c r="C34" s="9">
        <v>46112</v>
      </c>
      <c r="D34" s="7" t="s">
        <v>90</v>
      </c>
      <c r="E34" s="15" t="s">
        <v>128</v>
      </c>
      <c r="F34" s="15" t="s">
        <v>129</v>
      </c>
      <c r="G34" s="7" t="s">
        <v>93</v>
      </c>
      <c r="H34" s="15" t="s">
        <v>121</v>
      </c>
      <c r="I34" s="15" t="s">
        <v>130</v>
      </c>
      <c r="J34" s="7" t="s">
        <v>131</v>
      </c>
      <c r="K34" s="7" t="s">
        <v>132</v>
      </c>
      <c r="L34" s="7" t="s">
        <v>133</v>
      </c>
      <c r="M34" s="7" t="s">
        <v>99</v>
      </c>
      <c r="N34" s="15" t="s">
        <v>190</v>
      </c>
      <c r="O34" s="7" t="s">
        <v>101</v>
      </c>
      <c r="P34" s="7">
        <v>0</v>
      </c>
      <c r="Q34" s="14">
        <v>0</v>
      </c>
      <c r="R34" s="15" t="s">
        <v>102</v>
      </c>
      <c r="S34" s="15" t="s">
        <v>103</v>
      </c>
      <c r="T34" s="7" t="s">
        <v>104</v>
      </c>
      <c r="U34" s="15" t="s">
        <v>102</v>
      </c>
      <c r="V34" s="15" t="s">
        <v>103</v>
      </c>
      <c r="W34" s="15" t="s">
        <v>191</v>
      </c>
      <c r="X34" s="15" t="s">
        <v>192</v>
      </c>
      <c r="Y34" s="9">
        <v>46062</v>
      </c>
      <c r="Z34" s="9">
        <v>46063</v>
      </c>
      <c r="AA34" s="15">
        <v>27</v>
      </c>
      <c r="AB34" s="16">
        <v>3500</v>
      </c>
      <c r="AC34" s="17">
        <v>0</v>
      </c>
      <c r="AD34" s="9">
        <v>46107</v>
      </c>
      <c r="AE34" s="30" t="s">
        <v>665</v>
      </c>
      <c r="AF34" s="18">
        <v>27</v>
      </c>
      <c r="AG34" s="32" t="s">
        <v>1167</v>
      </c>
      <c r="AH34" s="15" t="s">
        <v>108</v>
      </c>
      <c r="AI34" s="9">
        <v>46081</v>
      </c>
      <c r="AJ34" s="4" t="s">
        <v>118</v>
      </c>
    </row>
    <row r="35" spans="1:36" ht="57.6" x14ac:dyDescent="0.3">
      <c r="A35" s="7">
        <v>2026</v>
      </c>
      <c r="B35" s="8">
        <v>46023</v>
      </c>
      <c r="C35" s="9">
        <v>46112</v>
      </c>
      <c r="D35" s="10" t="s">
        <v>90</v>
      </c>
      <c r="E35" s="10" t="s">
        <v>119</v>
      </c>
      <c r="F35" s="12" t="s">
        <v>120</v>
      </c>
      <c r="G35" s="10" t="s">
        <v>93</v>
      </c>
      <c r="H35" s="15" t="s">
        <v>121</v>
      </c>
      <c r="I35" s="12" t="s">
        <v>143</v>
      </c>
      <c r="J35" s="10" t="s">
        <v>144</v>
      </c>
      <c r="K35" s="10" t="s">
        <v>131</v>
      </c>
      <c r="L35" s="10" t="s">
        <v>133</v>
      </c>
      <c r="M35" s="7" t="s">
        <v>99</v>
      </c>
      <c r="N35" s="15" t="s">
        <v>193</v>
      </c>
      <c r="O35" s="7" t="s">
        <v>101</v>
      </c>
      <c r="P35" s="7">
        <v>0</v>
      </c>
      <c r="Q35" s="14">
        <v>0</v>
      </c>
      <c r="R35" s="15" t="s">
        <v>102</v>
      </c>
      <c r="S35" s="15" t="s">
        <v>103</v>
      </c>
      <c r="T35" s="7" t="s">
        <v>104</v>
      </c>
      <c r="U35" s="15" t="s">
        <v>102</v>
      </c>
      <c r="V35" s="15" t="s">
        <v>103</v>
      </c>
      <c r="W35" s="15" t="s">
        <v>191</v>
      </c>
      <c r="X35" s="15" t="s">
        <v>194</v>
      </c>
      <c r="Y35" s="9">
        <v>46062</v>
      </c>
      <c r="Z35" s="9">
        <v>46064</v>
      </c>
      <c r="AA35" s="15">
        <v>28</v>
      </c>
      <c r="AB35" s="16">
        <v>6000</v>
      </c>
      <c r="AC35" s="17">
        <v>0</v>
      </c>
      <c r="AD35" s="9">
        <v>46107</v>
      </c>
      <c r="AE35" s="30" t="s">
        <v>667</v>
      </c>
      <c r="AF35" s="18">
        <v>28</v>
      </c>
      <c r="AG35" s="32" t="s">
        <v>1167</v>
      </c>
      <c r="AH35" s="15" t="s">
        <v>108</v>
      </c>
      <c r="AI35" s="9">
        <v>46081</v>
      </c>
      <c r="AJ35" s="4" t="s">
        <v>118</v>
      </c>
    </row>
    <row r="36" spans="1:36" ht="57.6" x14ac:dyDescent="0.3">
      <c r="A36" s="7">
        <v>2026</v>
      </c>
      <c r="B36" s="8">
        <v>46023</v>
      </c>
      <c r="C36" s="9">
        <v>46112</v>
      </c>
      <c r="D36" s="10" t="s">
        <v>90</v>
      </c>
      <c r="E36" s="20" t="s">
        <v>147</v>
      </c>
      <c r="F36" s="12" t="s">
        <v>129</v>
      </c>
      <c r="G36" s="19" t="s">
        <v>93</v>
      </c>
      <c r="H36" s="15" t="s">
        <v>121</v>
      </c>
      <c r="I36" s="15" t="s">
        <v>95</v>
      </c>
      <c r="J36" s="7" t="s">
        <v>148</v>
      </c>
      <c r="K36" s="7" t="s">
        <v>149</v>
      </c>
      <c r="L36" s="7" t="s">
        <v>133</v>
      </c>
      <c r="M36" s="7" t="s">
        <v>99</v>
      </c>
      <c r="N36" s="15" t="s">
        <v>193</v>
      </c>
      <c r="O36" s="7" t="s">
        <v>101</v>
      </c>
      <c r="P36" s="7">
        <v>0</v>
      </c>
      <c r="Q36" s="14">
        <v>0</v>
      </c>
      <c r="R36" s="15" t="s">
        <v>102</v>
      </c>
      <c r="S36" s="15" t="s">
        <v>103</v>
      </c>
      <c r="T36" s="7" t="s">
        <v>104</v>
      </c>
      <c r="U36" s="15" t="s">
        <v>102</v>
      </c>
      <c r="V36" s="15" t="s">
        <v>103</v>
      </c>
      <c r="W36" s="15" t="s">
        <v>191</v>
      </c>
      <c r="X36" s="15" t="s">
        <v>194</v>
      </c>
      <c r="Y36" s="9">
        <v>46062</v>
      </c>
      <c r="Z36" s="9">
        <v>46064</v>
      </c>
      <c r="AA36" s="15">
        <v>29</v>
      </c>
      <c r="AB36" s="16">
        <v>5250</v>
      </c>
      <c r="AC36" s="17">
        <v>0</v>
      </c>
      <c r="AD36" s="9">
        <v>46107</v>
      </c>
      <c r="AE36" s="30" t="s">
        <v>669</v>
      </c>
      <c r="AF36" s="18">
        <v>29</v>
      </c>
      <c r="AG36" s="32" t="s">
        <v>1167</v>
      </c>
      <c r="AH36" s="15" t="s">
        <v>108</v>
      </c>
      <c r="AI36" s="9">
        <v>46081</v>
      </c>
      <c r="AJ36" s="4" t="s">
        <v>118</v>
      </c>
    </row>
    <row r="37" spans="1:36" ht="57.6" x14ac:dyDescent="0.3">
      <c r="A37" s="7">
        <v>2026</v>
      </c>
      <c r="B37" s="8">
        <v>46023</v>
      </c>
      <c r="C37" s="9">
        <v>46112</v>
      </c>
      <c r="D37" s="7" t="s">
        <v>90</v>
      </c>
      <c r="E37" s="15" t="s">
        <v>119</v>
      </c>
      <c r="F37" s="15" t="s">
        <v>120</v>
      </c>
      <c r="G37" s="7" t="s">
        <v>93</v>
      </c>
      <c r="H37" s="15" t="s">
        <v>121</v>
      </c>
      <c r="I37" s="15" t="s">
        <v>150</v>
      </c>
      <c r="J37" s="7" t="s">
        <v>151</v>
      </c>
      <c r="K37" s="7" t="s">
        <v>152</v>
      </c>
      <c r="L37" s="7" t="s">
        <v>133</v>
      </c>
      <c r="M37" s="7" t="s">
        <v>99</v>
      </c>
      <c r="N37" s="15" t="s">
        <v>195</v>
      </c>
      <c r="O37" s="7" t="s">
        <v>101</v>
      </c>
      <c r="P37" s="7">
        <v>0</v>
      </c>
      <c r="Q37" s="14">
        <v>0</v>
      </c>
      <c r="R37" s="15" t="s">
        <v>102</v>
      </c>
      <c r="S37" s="15" t="s">
        <v>103</v>
      </c>
      <c r="T37" s="7" t="s">
        <v>104</v>
      </c>
      <c r="U37" s="15" t="s">
        <v>102</v>
      </c>
      <c r="V37" s="15" t="s">
        <v>103</v>
      </c>
      <c r="W37" s="15" t="s">
        <v>191</v>
      </c>
      <c r="X37" s="15" t="s">
        <v>196</v>
      </c>
      <c r="Y37" s="9">
        <v>46062</v>
      </c>
      <c r="Z37" s="9">
        <v>46064</v>
      </c>
      <c r="AA37" s="15">
        <v>30</v>
      </c>
      <c r="AB37" s="16">
        <v>6000</v>
      </c>
      <c r="AC37" s="17">
        <v>0</v>
      </c>
      <c r="AD37" s="9">
        <v>46073</v>
      </c>
      <c r="AE37" s="30" t="s">
        <v>671</v>
      </c>
      <c r="AF37" s="18">
        <v>30</v>
      </c>
      <c r="AG37" s="32" t="s">
        <v>1167</v>
      </c>
      <c r="AH37" s="15" t="s">
        <v>108</v>
      </c>
      <c r="AI37" s="9">
        <v>46081</v>
      </c>
      <c r="AJ37" s="4" t="s">
        <v>118</v>
      </c>
    </row>
    <row r="38" spans="1:36" ht="57.6" x14ac:dyDescent="0.3">
      <c r="A38" s="7">
        <v>2026</v>
      </c>
      <c r="B38" s="8">
        <v>46023</v>
      </c>
      <c r="C38" s="9">
        <v>46112</v>
      </c>
      <c r="D38" s="10" t="s">
        <v>90</v>
      </c>
      <c r="E38" s="20" t="s">
        <v>147</v>
      </c>
      <c r="F38" s="12" t="s">
        <v>129</v>
      </c>
      <c r="G38" s="10" t="s">
        <v>93</v>
      </c>
      <c r="H38" s="15" t="s">
        <v>121</v>
      </c>
      <c r="I38" s="12" t="s">
        <v>156</v>
      </c>
      <c r="J38" s="13" t="s">
        <v>157</v>
      </c>
      <c r="K38" s="10" t="s">
        <v>158</v>
      </c>
      <c r="L38" s="10" t="s">
        <v>98</v>
      </c>
      <c r="M38" s="7" t="s">
        <v>99</v>
      </c>
      <c r="N38" s="15" t="s">
        <v>195</v>
      </c>
      <c r="O38" s="7" t="s">
        <v>101</v>
      </c>
      <c r="P38" s="7">
        <v>0</v>
      </c>
      <c r="Q38" s="14">
        <v>0</v>
      </c>
      <c r="R38" s="15" t="s">
        <v>102</v>
      </c>
      <c r="S38" s="15" t="s">
        <v>103</v>
      </c>
      <c r="T38" s="7" t="s">
        <v>104</v>
      </c>
      <c r="U38" s="15" t="s">
        <v>102</v>
      </c>
      <c r="V38" s="15" t="s">
        <v>103</v>
      </c>
      <c r="W38" s="15" t="s">
        <v>191</v>
      </c>
      <c r="X38" s="15" t="s">
        <v>196</v>
      </c>
      <c r="Y38" s="9">
        <v>46062</v>
      </c>
      <c r="Z38" s="9">
        <v>46064</v>
      </c>
      <c r="AA38" s="15">
        <v>31</v>
      </c>
      <c r="AB38" s="16">
        <v>5250</v>
      </c>
      <c r="AC38" s="17">
        <v>0</v>
      </c>
      <c r="AD38" s="9">
        <v>46107</v>
      </c>
      <c r="AE38" s="30" t="s">
        <v>673</v>
      </c>
      <c r="AF38" s="18">
        <v>31</v>
      </c>
      <c r="AG38" s="32" t="s">
        <v>1167</v>
      </c>
      <c r="AH38" s="15" t="s">
        <v>108</v>
      </c>
      <c r="AI38" s="9">
        <v>46081</v>
      </c>
      <c r="AJ38" s="4" t="s">
        <v>118</v>
      </c>
    </row>
    <row r="39" spans="1:36" ht="57.6" x14ac:dyDescent="0.3">
      <c r="A39" s="7">
        <v>2026</v>
      </c>
      <c r="B39" s="8">
        <v>46023</v>
      </c>
      <c r="C39" s="9">
        <v>46112</v>
      </c>
      <c r="D39" s="10" t="s">
        <v>159</v>
      </c>
      <c r="E39" s="19" t="s">
        <v>197</v>
      </c>
      <c r="F39" s="20" t="s">
        <v>170</v>
      </c>
      <c r="G39" s="19" t="s">
        <v>162</v>
      </c>
      <c r="H39" s="20" t="s">
        <v>198</v>
      </c>
      <c r="I39" s="21" t="s">
        <v>199</v>
      </c>
      <c r="J39" s="21" t="s">
        <v>200</v>
      </c>
      <c r="K39" s="15" t="s">
        <v>201</v>
      </c>
      <c r="L39" s="10" t="s">
        <v>98</v>
      </c>
      <c r="M39" s="7" t="s">
        <v>99</v>
      </c>
      <c r="N39" s="15" t="s">
        <v>202</v>
      </c>
      <c r="O39" s="7" t="s">
        <v>101</v>
      </c>
      <c r="P39" s="7">
        <v>0</v>
      </c>
      <c r="Q39" s="14">
        <v>0</v>
      </c>
      <c r="R39" s="15" t="s">
        <v>102</v>
      </c>
      <c r="S39" s="15" t="s">
        <v>103</v>
      </c>
      <c r="T39" s="7" t="s">
        <v>104</v>
      </c>
      <c r="U39" s="15" t="s">
        <v>102</v>
      </c>
      <c r="V39" s="15" t="s">
        <v>103</v>
      </c>
      <c r="W39" s="15" t="s">
        <v>203</v>
      </c>
      <c r="X39" s="15" t="s">
        <v>204</v>
      </c>
      <c r="Y39" s="9">
        <v>46063</v>
      </c>
      <c r="Z39" s="9">
        <v>46063</v>
      </c>
      <c r="AA39" s="15">
        <v>32</v>
      </c>
      <c r="AB39" s="16">
        <v>1250</v>
      </c>
      <c r="AC39" s="17">
        <v>0</v>
      </c>
      <c r="AD39" s="9">
        <v>46098</v>
      </c>
      <c r="AE39" s="30" t="s">
        <v>675</v>
      </c>
      <c r="AF39" s="18">
        <v>32</v>
      </c>
      <c r="AG39" s="32" t="s">
        <v>1167</v>
      </c>
      <c r="AH39" s="15" t="s">
        <v>108</v>
      </c>
      <c r="AI39" s="9">
        <v>46081</v>
      </c>
      <c r="AJ39" s="4" t="s">
        <v>118</v>
      </c>
    </row>
    <row r="40" spans="1:36" ht="57.6" x14ac:dyDescent="0.3">
      <c r="A40" s="7">
        <v>2026</v>
      </c>
      <c r="B40" s="8">
        <v>46023</v>
      </c>
      <c r="C40" s="9">
        <v>46112</v>
      </c>
      <c r="D40" s="10" t="s">
        <v>90</v>
      </c>
      <c r="E40" s="22" t="s">
        <v>205</v>
      </c>
      <c r="F40" s="4" t="s">
        <v>206</v>
      </c>
      <c r="G40" s="19" t="s">
        <v>93</v>
      </c>
      <c r="H40" s="20" t="s">
        <v>198</v>
      </c>
      <c r="I40" s="15" t="s">
        <v>207</v>
      </c>
      <c r="J40" s="23" t="s">
        <v>208</v>
      </c>
      <c r="K40" s="7" t="s">
        <v>209</v>
      </c>
      <c r="L40" s="10" t="s">
        <v>98</v>
      </c>
      <c r="M40" s="7" t="s">
        <v>99</v>
      </c>
      <c r="N40" s="15" t="s">
        <v>202</v>
      </c>
      <c r="O40" s="7" t="s">
        <v>101</v>
      </c>
      <c r="P40" s="7">
        <v>0</v>
      </c>
      <c r="Q40" s="14">
        <v>0</v>
      </c>
      <c r="R40" s="15" t="s">
        <v>102</v>
      </c>
      <c r="S40" s="15" t="s">
        <v>103</v>
      </c>
      <c r="T40" s="7" t="s">
        <v>104</v>
      </c>
      <c r="U40" s="15" t="s">
        <v>102</v>
      </c>
      <c r="V40" s="15" t="s">
        <v>103</v>
      </c>
      <c r="W40" s="15" t="s">
        <v>203</v>
      </c>
      <c r="X40" s="15" t="s">
        <v>204</v>
      </c>
      <c r="Y40" s="9">
        <v>46063</v>
      </c>
      <c r="Z40" s="9">
        <v>46063</v>
      </c>
      <c r="AA40" s="15">
        <v>33</v>
      </c>
      <c r="AB40" s="16">
        <v>1250</v>
      </c>
      <c r="AC40" s="17">
        <v>0</v>
      </c>
      <c r="AD40" s="9">
        <v>46098</v>
      </c>
      <c r="AE40" s="30" t="s">
        <v>677</v>
      </c>
      <c r="AF40" s="18">
        <v>33</v>
      </c>
      <c r="AG40" s="32" t="s">
        <v>1167</v>
      </c>
      <c r="AH40" s="15" t="s">
        <v>108</v>
      </c>
      <c r="AI40" s="9">
        <v>46081</v>
      </c>
      <c r="AJ40" s="4" t="s">
        <v>118</v>
      </c>
    </row>
    <row r="41" spans="1:36" ht="57.6" x14ac:dyDescent="0.3">
      <c r="A41" s="7">
        <v>2026</v>
      </c>
      <c r="B41" s="8">
        <v>46023</v>
      </c>
      <c r="C41" s="9">
        <v>46112</v>
      </c>
      <c r="D41" s="10" t="s">
        <v>159</v>
      </c>
      <c r="E41" s="22" t="s">
        <v>210</v>
      </c>
      <c r="F41" s="19" t="s">
        <v>211</v>
      </c>
      <c r="G41" s="19" t="s">
        <v>162</v>
      </c>
      <c r="H41" s="20" t="s">
        <v>212</v>
      </c>
      <c r="I41" s="4" t="s">
        <v>213</v>
      </c>
      <c r="J41" s="22" t="s">
        <v>214</v>
      </c>
      <c r="K41" s="22" t="s">
        <v>215</v>
      </c>
      <c r="L41" s="10" t="s">
        <v>98</v>
      </c>
      <c r="M41" s="7" t="s">
        <v>99</v>
      </c>
      <c r="N41" s="15" t="s">
        <v>216</v>
      </c>
      <c r="O41" s="7" t="s">
        <v>101</v>
      </c>
      <c r="P41" s="7">
        <v>0</v>
      </c>
      <c r="Q41" s="14">
        <v>0</v>
      </c>
      <c r="R41" s="15" t="s">
        <v>102</v>
      </c>
      <c r="S41" s="15" t="s">
        <v>103</v>
      </c>
      <c r="T41" s="7" t="s">
        <v>104</v>
      </c>
      <c r="U41" s="15" t="s">
        <v>102</v>
      </c>
      <c r="V41" s="15" t="s">
        <v>103</v>
      </c>
      <c r="W41" s="15" t="s">
        <v>154</v>
      </c>
      <c r="X41" s="15" t="s">
        <v>217</v>
      </c>
      <c r="Y41" s="9">
        <v>46063</v>
      </c>
      <c r="Z41" s="9">
        <v>46063</v>
      </c>
      <c r="AA41" s="15">
        <v>34</v>
      </c>
      <c r="AB41" s="16">
        <v>700</v>
      </c>
      <c r="AC41" s="17">
        <v>0</v>
      </c>
      <c r="AD41" s="9">
        <v>46101</v>
      </c>
      <c r="AE41" s="30" t="s">
        <v>679</v>
      </c>
      <c r="AF41" s="18">
        <v>34</v>
      </c>
      <c r="AG41" s="32" t="s">
        <v>1167</v>
      </c>
      <c r="AH41" s="15" t="s">
        <v>108</v>
      </c>
      <c r="AI41" s="9">
        <v>46081</v>
      </c>
      <c r="AJ41" s="4" t="s">
        <v>118</v>
      </c>
    </row>
    <row r="42" spans="1:36" ht="57.6" x14ac:dyDescent="0.3">
      <c r="A42" s="7">
        <v>2026</v>
      </c>
      <c r="B42" s="8">
        <v>46023</v>
      </c>
      <c r="C42" s="9">
        <v>46112</v>
      </c>
      <c r="D42" s="10" t="s">
        <v>159</v>
      </c>
      <c r="E42" s="22" t="s">
        <v>197</v>
      </c>
      <c r="F42" s="19" t="s">
        <v>211</v>
      </c>
      <c r="G42" s="7" t="s">
        <v>162</v>
      </c>
      <c r="H42" s="20" t="s">
        <v>212</v>
      </c>
      <c r="I42" s="15" t="s">
        <v>218</v>
      </c>
      <c r="J42" s="7" t="s">
        <v>219</v>
      </c>
      <c r="K42" s="7" t="s">
        <v>220</v>
      </c>
      <c r="L42" s="10" t="s">
        <v>98</v>
      </c>
      <c r="M42" s="7" t="s">
        <v>99</v>
      </c>
      <c r="N42" s="15" t="s">
        <v>216</v>
      </c>
      <c r="O42" s="7" t="s">
        <v>101</v>
      </c>
      <c r="P42" s="7">
        <v>0</v>
      </c>
      <c r="Q42" s="14">
        <v>0</v>
      </c>
      <c r="R42" s="15" t="s">
        <v>102</v>
      </c>
      <c r="S42" s="15" t="s">
        <v>103</v>
      </c>
      <c r="T42" s="7" t="s">
        <v>104</v>
      </c>
      <c r="U42" s="15" t="s">
        <v>102</v>
      </c>
      <c r="V42" s="15" t="s">
        <v>103</v>
      </c>
      <c r="W42" s="15" t="s">
        <v>154</v>
      </c>
      <c r="X42" s="15" t="s">
        <v>217</v>
      </c>
      <c r="Y42" s="9">
        <v>46063</v>
      </c>
      <c r="Z42" s="9">
        <v>46063</v>
      </c>
      <c r="AA42" s="15">
        <v>35</v>
      </c>
      <c r="AB42" s="16">
        <v>700</v>
      </c>
      <c r="AC42" s="17">
        <v>0</v>
      </c>
      <c r="AD42" s="9">
        <v>46101</v>
      </c>
      <c r="AE42" s="30" t="s">
        <v>681</v>
      </c>
      <c r="AF42" s="18">
        <v>35</v>
      </c>
      <c r="AG42" s="32" t="s">
        <v>1167</v>
      </c>
      <c r="AH42" s="15" t="s">
        <v>108</v>
      </c>
      <c r="AI42" s="9">
        <v>46081</v>
      </c>
      <c r="AJ42" s="4" t="s">
        <v>118</v>
      </c>
    </row>
    <row r="43" spans="1:36" ht="57.6" x14ac:dyDescent="0.3">
      <c r="A43" s="7">
        <v>2026</v>
      </c>
      <c r="B43" s="8">
        <v>46023</v>
      </c>
      <c r="C43" s="9">
        <v>46112</v>
      </c>
      <c r="D43" s="10" t="s">
        <v>159</v>
      </c>
      <c r="E43" s="19" t="s">
        <v>197</v>
      </c>
      <c r="F43" s="12" t="s">
        <v>170</v>
      </c>
      <c r="G43" s="10" t="s">
        <v>162</v>
      </c>
      <c r="H43" s="12" t="s">
        <v>198</v>
      </c>
      <c r="I43" s="12" t="s">
        <v>199</v>
      </c>
      <c r="J43" s="10" t="s">
        <v>200</v>
      </c>
      <c r="K43" s="10" t="s">
        <v>201</v>
      </c>
      <c r="L43" s="7" t="s">
        <v>98</v>
      </c>
      <c r="M43" s="7" t="s">
        <v>99</v>
      </c>
      <c r="N43" s="15" t="s">
        <v>221</v>
      </c>
      <c r="O43" s="7" t="s">
        <v>101</v>
      </c>
      <c r="P43" s="7">
        <v>0</v>
      </c>
      <c r="Q43" s="14">
        <v>0</v>
      </c>
      <c r="R43" s="15" t="s">
        <v>102</v>
      </c>
      <c r="S43" s="15" t="s">
        <v>103</v>
      </c>
      <c r="T43" s="7" t="s">
        <v>104</v>
      </c>
      <c r="U43" s="15" t="s">
        <v>102</v>
      </c>
      <c r="V43" s="15" t="s">
        <v>103</v>
      </c>
      <c r="W43" s="15" t="s">
        <v>203</v>
      </c>
      <c r="X43" s="15" t="s">
        <v>204</v>
      </c>
      <c r="Y43" s="9">
        <v>46064</v>
      </c>
      <c r="Z43" s="9">
        <v>46064</v>
      </c>
      <c r="AA43" s="15">
        <v>36</v>
      </c>
      <c r="AB43" s="16">
        <v>700</v>
      </c>
      <c r="AC43" s="17">
        <v>0</v>
      </c>
      <c r="AD43" s="9">
        <v>46098</v>
      </c>
      <c r="AE43" s="30" t="s">
        <v>683</v>
      </c>
      <c r="AF43" s="18">
        <v>36</v>
      </c>
      <c r="AG43" s="32" t="s">
        <v>1167</v>
      </c>
      <c r="AH43" s="15" t="s">
        <v>108</v>
      </c>
      <c r="AI43" s="9">
        <v>46081</v>
      </c>
      <c r="AJ43" s="4" t="s">
        <v>118</v>
      </c>
    </row>
    <row r="44" spans="1:36" ht="57.6" x14ac:dyDescent="0.3">
      <c r="A44" s="7">
        <v>2026</v>
      </c>
      <c r="B44" s="8">
        <v>46023</v>
      </c>
      <c r="C44" s="9">
        <v>46112</v>
      </c>
      <c r="D44" s="10" t="s">
        <v>90</v>
      </c>
      <c r="E44" s="20" t="s">
        <v>205</v>
      </c>
      <c r="F44" s="12" t="s">
        <v>206</v>
      </c>
      <c r="G44" s="10" t="s">
        <v>93</v>
      </c>
      <c r="H44" s="12" t="s">
        <v>198</v>
      </c>
      <c r="I44" s="12" t="s">
        <v>207</v>
      </c>
      <c r="J44" s="10" t="s">
        <v>208</v>
      </c>
      <c r="K44" s="10" t="s">
        <v>209</v>
      </c>
      <c r="L44" s="10" t="s">
        <v>98</v>
      </c>
      <c r="M44" s="7" t="s">
        <v>99</v>
      </c>
      <c r="N44" s="15" t="s">
        <v>221</v>
      </c>
      <c r="O44" s="7" t="s">
        <v>101</v>
      </c>
      <c r="P44" s="7">
        <v>0</v>
      </c>
      <c r="Q44" s="14">
        <v>0</v>
      </c>
      <c r="R44" s="15" t="s">
        <v>102</v>
      </c>
      <c r="S44" s="15" t="s">
        <v>103</v>
      </c>
      <c r="T44" s="7" t="s">
        <v>104</v>
      </c>
      <c r="U44" s="15" t="s">
        <v>102</v>
      </c>
      <c r="V44" s="15" t="s">
        <v>103</v>
      </c>
      <c r="W44" s="15" t="s">
        <v>203</v>
      </c>
      <c r="X44" s="15" t="s">
        <v>204</v>
      </c>
      <c r="Y44" s="9">
        <v>46064</v>
      </c>
      <c r="Z44" s="9">
        <v>46064</v>
      </c>
      <c r="AA44" s="15">
        <v>37</v>
      </c>
      <c r="AB44" s="16">
        <v>700</v>
      </c>
      <c r="AC44" s="17">
        <v>0</v>
      </c>
      <c r="AD44" s="9">
        <v>46098</v>
      </c>
      <c r="AE44" s="30" t="s">
        <v>685</v>
      </c>
      <c r="AF44" s="18">
        <v>37</v>
      </c>
      <c r="AG44" s="32" t="s">
        <v>1167</v>
      </c>
      <c r="AH44" s="15" t="s">
        <v>108</v>
      </c>
      <c r="AI44" s="9">
        <v>46081</v>
      </c>
      <c r="AJ44" s="4" t="s">
        <v>118</v>
      </c>
    </row>
    <row r="45" spans="1:36" ht="57.6" x14ac:dyDescent="0.3">
      <c r="A45" s="7">
        <v>2026</v>
      </c>
      <c r="B45" s="8">
        <v>46023</v>
      </c>
      <c r="C45" s="9">
        <v>46112</v>
      </c>
      <c r="D45" s="10" t="s">
        <v>90</v>
      </c>
      <c r="E45" s="19" t="s">
        <v>119</v>
      </c>
      <c r="F45" s="12" t="s">
        <v>120</v>
      </c>
      <c r="G45" s="10" t="s">
        <v>93</v>
      </c>
      <c r="H45" s="15" t="s">
        <v>121</v>
      </c>
      <c r="I45" s="15" t="s">
        <v>134</v>
      </c>
      <c r="J45" s="7" t="s">
        <v>135</v>
      </c>
      <c r="K45" s="7" t="s">
        <v>136</v>
      </c>
      <c r="L45" s="7" t="s">
        <v>98</v>
      </c>
      <c r="M45" s="7" t="s">
        <v>99</v>
      </c>
      <c r="N45" s="15" t="s">
        <v>222</v>
      </c>
      <c r="O45" s="7" t="s">
        <v>101</v>
      </c>
      <c r="P45" s="7">
        <v>0</v>
      </c>
      <c r="Q45" s="14">
        <v>0</v>
      </c>
      <c r="R45" s="15" t="s">
        <v>102</v>
      </c>
      <c r="S45" s="15" t="s">
        <v>103</v>
      </c>
      <c r="T45" s="7" t="s">
        <v>104</v>
      </c>
      <c r="U45" s="15" t="s">
        <v>102</v>
      </c>
      <c r="V45" s="15" t="s">
        <v>103</v>
      </c>
      <c r="W45" s="15" t="s">
        <v>191</v>
      </c>
      <c r="X45" s="15" t="s">
        <v>192</v>
      </c>
      <c r="Y45" s="9">
        <v>46064</v>
      </c>
      <c r="Z45" s="9">
        <v>46064</v>
      </c>
      <c r="AA45" s="15">
        <v>38</v>
      </c>
      <c r="AB45" s="16">
        <v>900</v>
      </c>
      <c r="AC45" s="17">
        <v>0</v>
      </c>
      <c r="AD45" s="9">
        <v>46107</v>
      </c>
      <c r="AE45" s="30" t="s">
        <v>687</v>
      </c>
      <c r="AF45" s="18">
        <v>38</v>
      </c>
      <c r="AG45" s="32" t="s">
        <v>1167</v>
      </c>
      <c r="AH45" s="15" t="s">
        <v>108</v>
      </c>
      <c r="AI45" s="9">
        <v>46081</v>
      </c>
      <c r="AJ45" s="4" t="s">
        <v>118</v>
      </c>
    </row>
    <row r="46" spans="1:36" ht="57.6" x14ac:dyDescent="0.3">
      <c r="A46" s="7">
        <v>2026</v>
      </c>
      <c r="B46" s="8">
        <v>46023</v>
      </c>
      <c r="C46" s="9">
        <v>46112</v>
      </c>
      <c r="D46" s="10" t="s">
        <v>90</v>
      </c>
      <c r="E46" s="19" t="s">
        <v>128</v>
      </c>
      <c r="F46" s="12" t="s">
        <v>129</v>
      </c>
      <c r="G46" s="10" t="s">
        <v>93</v>
      </c>
      <c r="H46" s="15" t="s">
        <v>121</v>
      </c>
      <c r="I46" s="12" t="s">
        <v>130</v>
      </c>
      <c r="J46" s="10" t="s">
        <v>131</v>
      </c>
      <c r="K46" s="10" t="s">
        <v>132</v>
      </c>
      <c r="L46" s="7" t="s">
        <v>133</v>
      </c>
      <c r="M46" s="7" t="s">
        <v>99</v>
      </c>
      <c r="N46" s="15" t="s">
        <v>222</v>
      </c>
      <c r="O46" s="7" t="s">
        <v>101</v>
      </c>
      <c r="P46" s="7">
        <v>0</v>
      </c>
      <c r="Q46" s="14">
        <v>0</v>
      </c>
      <c r="R46" s="15" t="s">
        <v>102</v>
      </c>
      <c r="S46" s="15" t="s">
        <v>103</v>
      </c>
      <c r="T46" s="7" t="s">
        <v>104</v>
      </c>
      <c r="U46" s="15" t="s">
        <v>102</v>
      </c>
      <c r="V46" s="15" t="s">
        <v>103</v>
      </c>
      <c r="W46" s="15" t="s">
        <v>191</v>
      </c>
      <c r="X46" s="15" t="s">
        <v>192</v>
      </c>
      <c r="Y46" s="9">
        <v>46064</v>
      </c>
      <c r="Z46" s="9">
        <v>46064</v>
      </c>
      <c r="AA46" s="15">
        <v>39</v>
      </c>
      <c r="AB46" s="16">
        <v>800</v>
      </c>
      <c r="AC46" s="17">
        <v>0</v>
      </c>
      <c r="AD46" s="9">
        <v>46107</v>
      </c>
      <c r="AE46" s="30" t="s">
        <v>689</v>
      </c>
      <c r="AF46" s="18">
        <v>39</v>
      </c>
      <c r="AG46" s="32" t="s">
        <v>1167</v>
      </c>
      <c r="AH46" s="15" t="s">
        <v>108</v>
      </c>
      <c r="AI46" s="9">
        <v>46081</v>
      </c>
      <c r="AJ46" s="4" t="s">
        <v>118</v>
      </c>
    </row>
    <row r="47" spans="1:36" ht="66" x14ac:dyDescent="0.3">
      <c r="A47" s="7">
        <v>2026</v>
      </c>
      <c r="B47" s="8">
        <v>46023</v>
      </c>
      <c r="C47" s="9">
        <v>46112</v>
      </c>
      <c r="D47" s="10" t="s">
        <v>90</v>
      </c>
      <c r="E47" s="10" t="s">
        <v>91</v>
      </c>
      <c r="F47" s="12" t="s">
        <v>223</v>
      </c>
      <c r="G47" s="10" t="s">
        <v>93</v>
      </c>
      <c r="H47" s="15" t="s">
        <v>224</v>
      </c>
      <c r="I47" s="12" t="s">
        <v>225</v>
      </c>
      <c r="J47" s="10" t="s">
        <v>226</v>
      </c>
      <c r="K47" s="10" t="s">
        <v>227</v>
      </c>
      <c r="L47" s="7" t="s">
        <v>98</v>
      </c>
      <c r="M47" s="7" t="s">
        <v>99</v>
      </c>
      <c r="N47" s="15" t="s">
        <v>228</v>
      </c>
      <c r="O47" s="7" t="s">
        <v>101</v>
      </c>
      <c r="P47" s="7">
        <v>0</v>
      </c>
      <c r="Q47" s="14">
        <v>0</v>
      </c>
      <c r="R47" s="15" t="s">
        <v>102</v>
      </c>
      <c r="S47" s="15" t="s">
        <v>103</v>
      </c>
      <c r="T47" s="7" t="s">
        <v>104</v>
      </c>
      <c r="U47" s="15" t="s">
        <v>102</v>
      </c>
      <c r="V47" s="15" t="s">
        <v>103</v>
      </c>
      <c r="W47" s="15" t="s">
        <v>229</v>
      </c>
      <c r="X47" s="15" t="s">
        <v>230</v>
      </c>
      <c r="Y47" s="9">
        <v>46065</v>
      </c>
      <c r="Z47" s="9">
        <v>46065</v>
      </c>
      <c r="AA47" s="15">
        <v>40</v>
      </c>
      <c r="AB47" s="16">
        <v>2000</v>
      </c>
      <c r="AC47" s="17">
        <v>0</v>
      </c>
      <c r="AD47" s="9">
        <v>46098</v>
      </c>
      <c r="AE47" s="30" t="s">
        <v>691</v>
      </c>
      <c r="AF47" s="18">
        <v>40</v>
      </c>
      <c r="AG47" s="32" t="s">
        <v>1167</v>
      </c>
      <c r="AH47" s="15" t="s">
        <v>108</v>
      </c>
      <c r="AI47" s="9">
        <v>46081</v>
      </c>
      <c r="AJ47" s="4" t="s">
        <v>118</v>
      </c>
    </row>
    <row r="48" spans="1:36" ht="66" x14ac:dyDescent="0.3">
      <c r="A48" s="7">
        <v>2026</v>
      </c>
      <c r="B48" s="8">
        <v>46023</v>
      </c>
      <c r="C48" s="9">
        <v>46112</v>
      </c>
      <c r="D48" s="10" t="s">
        <v>159</v>
      </c>
      <c r="E48" s="19" t="s">
        <v>197</v>
      </c>
      <c r="F48" s="12" t="s">
        <v>170</v>
      </c>
      <c r="G48" s="10" t="s">
        <v>162</v>
      </c>
      <c r="H48" s="12" t="s">
        <v>198</v>
      </c>
      <c r="I48" s="12" t="s">
        <v>199</v>
      </c>
      <c r="J48" s="10" t="s">
        <v>200</v>
      </c>
      <c r="K48" s="10" t="s">
        <v>201</v>
      </c>
      <c r="L48" s="7" t="s">
        <v>98</v>
      </c>
      <c r="M48" s="7" t="s">
        <v>99</v>
      </c>
      <c r="N48" s="15" t="s">
        <v>228</v>
      </c>
      <c r="O48" s="7" t="s">
        <v>101</v>
      </c>
      <c r="P48" s="7">
        <v>0</v>
      </c>
      <c r="Q48" s="14">
        <v>0</v>
      </c>
      <c r="R48" s="15" t="s">
        <v>102</v>
      </c>
      <c r="S48" s="15" t="s">
        <v>103</v>
      </c>
      <c r="T48" s="7" t="s">
        <v>104</v>
      </c>
      <c r="U48" s="15" t="s">
        <v>102</v>
      </c>
      <c r="V48" s="15" t="s">
        <v>103</v>
      </c>
      <c r="W48" s="15" t="s">
        <v>229</v>
      </c>
      <c r="X48" s="15" t="s">
        <v>230</v>
      </c>
      <c r="Y48" s="9">
        <v>46065</v>
      </c>
      <c r="Z48" s="9">
        <v>46065</v>
      </c>
      <c r="AA48" s="15">
        <v>41</v>
      </c>
      <c r="AB48" s="16">
        <v>1250</v>
      </c>
      <c r="AC48" s="17">
        <v>0</v>
      </c>
      <c r="AD48" s="9">
        <v>46098</v>
      </c>
      <c r="AE48" s="30" t="s">
        <v>693</v>
      </c>
      <c r="AF48" s="18">
        <v>41</v>
      </c>
      <c r="AG48" s="32" t="s">
        <v>1167</v>
      </c>
      <c r="AH48" s="15" t="s">
        <v>108</v>
      </c>
      <c r="AI48" s="9">
        <v>46081</v>
      </c>
      <c r="AJ48" s="4" t="s">
        <v>118</v>
      </c>
    </row>
    <row r="49" spans="1:36" ht="57.6" x14ac:dyDescent="0.3">
      <c r="A49" s="7">
        <v>2026</v>
      </c>
      <c r="B49" s="8">
        <v>46023</v>
      </c>
      <c r="C49" s="9">
        <v>46112</v>
      </c>
      <c r="D49" s="10" t="s">
        <v>90</v>
      </c>
      <c r="E49" s="10" t="s">
        <v>119</v>
      </c>
      <c r="F49" s="12" t="s">
        <v>120</v>
      </c>
      <c r="G49" s="10" t="s">
        <v>93</v>
      </c>
      <c r="H49" s="12" t="s">
        <v>121</v>
      </c>
      <c r="I49" s="12" t="s">
        <v>143</v>
      </c>
      <c r="J49" s="10" t="s">
        <v>144</v>
      </c>
      <c r="K49" s="10" t="s">
        <v>131</v>
      </c>
      <c r="L49" s="7" t="s">
        <v>133</v>
      </c>
      <c r="M49" s="7" t="s">
        <v>99</v>
      </c>
      <c r="N49" s="15" t="s">
        <v>231</v>
      </c>
      <c r="O49" s="7" t="s">
        <v>101</v>
      </c>
      <c r="P49" s="7">
        <v>0</v>
      </c>
      <c r="Q49" s="14">
        <v>0</v>
      </c>
      <c r="R49" s="15" t="s">
        <v>102</v>
      </c>
      <c r="S49" s="15" t="s">
        <v>103</v>
      </c>
      <c r="T49" s="7" t="s">
        <v>104</v>
      </c>
      <c r="U49" s="15" t="s">
        <v>102</v>
      </c>
      <c r="V49" s="15" t="s">
        <v>103</v>
      </c>
      <c r="W49" s="15" t="s">
        <v>191</v>
      </c>
      <c r="X49" s="15" t="s">
        <v>194</v>
      </c>
      <c r="Y49" s="9">
        <v>46065</v>
      </c>
      <c r="Z49" s="9">
        <v>46065</v>
      </c>
      <c r="AA49" s="15">
        <v>42</v>
      </c>
      <c r="AB49" s="16">
        <v>900</v>
      </c>
      <c r="AC49" s="17">
        <v>0</v>
      </c>
      <c r="AD49" s="9">
        <v>46107</v>
      </c>
      <c r="AE49" s="30" t="s">
        <v>695</v>
      </c>
      <c r="AF49" s="18">
        <v>42</v>
      </c>
      <c r="AG49" s="32" t="s">
        <v>1167</v>
      </c>
      <c r="AH49" s="15" t="s">
        <v>108</v>
      </c>
      <c r="AI49" s="9">
        <v>46081</v>
      </c>
      <c r="AJ49" s="4" t="s">
        <v>118</v>
      </c>
    </row>
    <row r="50" spans="1:36" ht="57.6" x14ac:dyDescent="0.3">
      <c r="A50" s="7">
        <v>2026</v>
      </c>
      <c r="B50" s="8">
        <v>46023</v>
      </c>
      <c r="C50" s="9">
        <v>46112</v>
      </c>
      <c r="D50" s="10" t="s">
        <v>90</v>
      </c>
      <c r="E50" s="22" t="s">
        <v>147</v>
      </c>
      <c r="F50" s="12" t="s">
        <v>129</v>
      </c>
      <c r="G50" s="10" t="s">
        <v>93</v>
      </c>
      <c r="H50" s="12" t="s">
        <v>121</v>
      </c>
      <c r="I50" s="12" t="s">
        <v>95</v>
      </c>
      <c r="J50" s="10" t="s">
        <v>148</v>
      </c>
      <c r="K50" s="10" t="s">
        <v>149</v>
      </c>
      <c r="L50" s="7" t="s">
        <v>133</v>
      </c>
      <c r="M50" s="7" t="s">
        <v>99</v>
      </c>
      <c r="N50" s="15" t="s">
        <v>231</v>
      </c>
      <c r="O50" s="7" t="s">
        <v>101</v>
      </c>
      <c r="P50" s="7">
        <v>0</v>
      </c>
      <c r="Q50" s="14">
        <v>0</v>
      </c>
      <c r="R50" s="15" t="s">
        <v>102</v>
      </c>
      <c r="S50" s="15" t="s">
        <v>103</v>
      </c>
      <c r="T50" s="7" t="s">
        <v>104</v>
      </c>
      <c r="U50" s="15" t="s">
        <v>102</v>
      </c>
      <c r="V50" s="15" t="s">
        <v>103</v>
      </c>
      <c r="W50" s="15" t="s">
        <v>191</v>
      </c>
      <c r="X50" s="15" t="s">
        <v>194</v>
      </c>
      <c r="Y50" s="9">
        <v>46065</v>
      </c>
      <c r="Z50" s="9">
        <v>46065</v>
      </c>
      <c r="AA50" s="15">
        <v>43</v>
      </c>
      <c r="AB50" s="16">
        <v>800</v>
      </c>
      <c r="AC50" s="17">
        <v>0</v>
      </c>
      <c r="AD50" s="9">
        <v>46107</v>
      </c>
      <c r="AE50" s="30" t="s">
        <v>697</v>
      </c>
      <c r="AF50" s="18">
        <v>43</v>
      </c>
      <c r="AG50" s="32" t="s">
        <v>1167</v>
      </c>
      <c r="AH50" s="15" t="s">
        <v>108</v>
      </c>
      <c r="AI50" s="9">
        <v>46081</v>
      </c>
      <c r="AJ50" s="4" t="s">
        <v>118</v>
      </c>
    </row>
    <row r="51" spans="1:36" ht="57.6" x14ac:dyDescent="0.3">
      <c r="A51" s="7">
        <v>2026</v>
      </c>
      <c r="B51" s="8">
        <v>46023</v>
      </c>
      <c r="C51" s="9">
        <v>46112</v>
      </c>
      <c r="D51" s="10" t="s">
        <v>90</v>
      </c>
      <c r="E51" s="22" t="s">
        <v>119</v>
      </c>
      <c r="F51" s="12" t="s">
        <v>120</v>
      </c>
      <c r="G51" s="10" t="s">
        <v>93</v>
      </c>
      <c r="H51" s="12" t="s">
        <v>121</v>
      </c>
      <c r="I51" s="12" t="s">
        <v>150</v>
      </c>
      <c r="J51" s="10" t="s">
        <v>151</v>
      </c>
      <c r="K51" s="10" t="s">
        <v>152</v>
      </c>
      <c r="L51" s="7" t="s">
        <v>133</v>
      </c>
      <c r="M51" s="7" t="s">
        <v>99</v>
      </c>
      <c r="N51" s="15" t="s">
        <v>232</v>
      </c>
      <c r="O51" s="7" t="s">
        <v>101</v>
      </c>
      <c r="P51" s="7">
        <v>0</v>
      </c>
      <c r="Q51" s="14">
        <v>0</v>
      </c>
      <c r="R51" s="15" t="s">
        <v>102</v>
      </c>
      <c r="S51" s="15" t="s">
        <v>103</v>
      </c>
      <c r="T51" s="7" t="s">
        <v>104</v>
      </c>
      <c r="U51" s="15" t="s">
        <v>102</v>
      </c>
      <c r="V51" s="15" t="s">
        <v>103</v>
      </c>
      <c r="W51" s="15" t="s">
        <v>191</v>
      </c>
      <c r="X51" s="15" t="s">
        <v>196</v>
      </c>
      <c r="Y51" s="9">
        <v>46065</v>
      </c>
      <c r="Z51" s="9">
        <v>46065</v>
      </c>
      <c r="AA51" s="15">
        <v>44</v>
      </c>
      <c r="AB51" s="16">
        <v>900</v>
      </c>
      <c r="AC51" s="17">
        <v>0</v>
      </c>
      <c r="AD51" s="9">
        <v>46079</v>
      </c>
      <c r="AE51" s="30" t="s">
        <v>699</v>
      </c>
      <c r="AF51" s="18">
        <v>44</v>
      </c>
      <c r="AG51" s="32" t="s">
        <v>1167</v>
      </c>
      <c r="AH51" s="15" t="s">
        <v>108</v>
      </c>
      <c r="AI51" s="9">
        <v>46081</v>
      </c>
      <c r="AJ51" s="4" t="s">
        <v>118</v>
      </c>
    </row>
    <row r="52" spans="1:36" ht="57.6" x14ac:dyDescent="0.3">
      <c r="A52" s="7">
        <v>2026</v>
      </c>
      <c r="B52" s="8">
        <v>46023</v>
      </c>
      <c r="C52" s="9">
        <v>46112</v>
      </c>
      <c r="D52" s="10" t="s">
        <v>90</v>
      </c>
      <c r="E52" s="10" t="s">
        <v>147</v>
      </c>
      <c r="F52" s="12" t="s">
        <v>129</v>
      </c>
      <c r="G52" s="10" t="s">
        <v>93</v>
      </c>
      <c r="H52" s="15" t="s">
        <v>121</v>
      </c>
      <c r="I52" s="12" t="s">
        <v>156</v>
      </c>
      <c r="J52" s="10" t="s">
        <v>157</v>
      </c>
      <c r="K52" s="10" t="s">
        <v>158</v>
      </c>
      <c r="L52" s="10" t="s">
        <v>98</v>
      </c>
      <c r="M52" s="7" t="s">
        <v>99</v>
      </c>
      <c r="N52" s="15" t="s">
        <v>232</v>
      </c>
      <c r="O52" s="7" t="s">
        <v>101</v>
      </c>
      <c r="P52" s="7">
        <v>0</v>
      </c>
      <c r="Q52" s="14">
        <v>0</v>
      </c>
      <c r="R52" s="15" t="s">
        <v>102</v>
      </c>
      <c r="S52" s="15" t="s">
        <v>103</v>
      </c>
      <c r="T52" s="7" t="s">
        <v>104</v>
      </c>
      <c r="U52" s="15" t="s">
        <v>102</v>
      </c>
      <c r="V52" s="15" t="s">
        <v>103</v>
      </c>
      <c r="W52" s="15" t="s">
        <v>191</v>
      </c>
      <c r="X52" s="15" t="s">
        <v>196</v>
      </c>
      <c r="Y52" s="9">
        <v>46065</v>
      </c>
      <c r="Z52" s="9">
        <v>46065</v>
      </c>
      <c r="AA52" s="15">
        <v>45</v>
      </c>
      <c r="AB52" s="16">
        <v>800</v>
      </c>
      <c r="AC52" s="17">
        <v>0</v>
      </c>
      <c r="AD52" s="9">
        <v>46107</v>
      </c>
      <c r="AE52" s="30" t="s">
        <v>701</v>
      </c>
      <c r="AF52" s="18">
        <v>45</v>
      </c>
      <c r="AG52" s="32" t="s">
        <v>1167</v>
      </c>
      <c r="AH52" s="15" t="s">
        <v>108</v>
      </c>
      <c r="AI52" s="9">
        <v>46081</v>
      </c>
      <c r="AJ52" s="4" t="s">
        <v>118</v>
      </c>
    </row>
    <row r="53" spans="1:36" ht="57.6" x14ac:dyDescent="0.3">
      <c r="A53" s="7">
        <v>2026</v>
      </c>
      <c r="B53" s="8">
        <v>46023</v>
      </c>
      <c r="C53" s="9">
        <v>46112</v>
      </c>
      <c r="D53" s="7" t="s">
        <v>159</v>
      </c>
      <c r="E53" s="15" t="s">
        <v>233</v>
      </c>
      <c r="F53" s="15" t="s">
        <v>170</v>
      </c>
      <c r="G53" s="7" t="s">
        <v>162</v>
      </c>
      <c r="H53" s="15" t="s">
        <v>234</v>
      </c>
      <c r="I53" s="15" t="s">
        <v>235</v>
      </c>
      <c r="J53" s="7" t="s">
        <v>236</v>
      </c>
      <c r="K53" s="7" t="s">
        <v>237</v>
      </c>
      <c r="L53" s="7" t="s">
        <v>98</v>
      </c>
      <c r="M53" s="7" t="s">
        <v>99</v>
      </c>
      <c r="N53" s="15" t="s">
        <v>238</v>
      </c>
      <c r="O53" s="7" t="s">
        <v>101</v>
      </c>
      <c r="P53" s="7">
        <v>0</v>
      </c>
      <c r="Q53" s="14">
        <v>0</v>
      </c>
      <c r="R53" s="15" t="s">
        <v>102</v>
      </c>
      <c r="S53" s="15" t="s">
        <v>103</v>
      </c>
      <c r="T53" s="7" t="s">
        <v>104</v>
      </c>
      <c r="U53" s="15" t="s">
        <v>102</v>
      </c>
      <c r="V53" s="15" t="s">
        <v>103</v>
      </c>
      <c r="W53" s="15" t="s">
        <v>239</v>
      </c>
      <c r="X53" s="15" t="s">
        <v>240</v>
      </c>
      <c r="Y53" s="9">
        <v>46066</v>
      </c>
      <c r="Z53" s="9">
        <v>46066</v>
      </c>
      <c r="AA53" s="15">
        <v>46</v>
      </c>
      <c r="AB53" s="16">
        <v>700</v>
      </c>
      <c r="AC53" s="17">
        <v>0</v>
      </c>
      <c r="AD53" s="9">
        <v>46113</v>
      </c>
      <c r="AE53" s="30" t="s">
        <v>703</v>
      </c>
      <c r="AF53" s="18">
        <v>46</v>
      </c>
      <c r="AG53" s="32" t="s">
        <v>1167</v>
      </c>
      <c r="AH53" s="15" t="s">
        <v>108</v>
      </c>
      <c r="AI53" s="9">
        <v>46081</v>
      </c>
      <c r="AJ53" s="4" t="s">
        <v>118</v>
      </c>
    </row>
    <row r="54" spans="1:36" ht="57.6" x14ac:dyDescent="0.3">
      <c r="A54" s="7">
        <v>2026</v>
      </c>
      <c r="B54" s="8">
        <v>46023</v>
      </c>
      <c r="C54" s="9">
        <v>46112</v>
      </c>
      <c r="D54" s="10" t="s">
        <v>159</v>
      </c>
      <c r="E54" s="20" t="s">
        <v>241</v>
      </c>
      <c r="F54" s="12" t="s">
        <v>242</v>
      </c>
      <c r="G54" s="19" t="s">
        <v>162</v>
      </c>
      <c r="H54" s="15" t="s">
        <v>234</v>
      </c>
      <c r="I54" s="15" t="s">
        <v>243</v>
      </c>
      <c r="J54" s="7" t="s">
        <v>244</v>
      </c>
      <c r="K54" s="7" t="s">
        <v>245</v>
      </c>
      <c r="L54" s="7" t="s">
        <v>98</v>
      </c>
      <c r="M54" s="7" t="s">
        <v>99</v>
      </c>
      <c r="N54" s="15" t="s">
        <v>238</v>
      </c>
      <c r="O54" s="7" t="s">
        <v>101</v>
      </c>
      <c r="P54" s="7">
        <v>0</v>
      </c>
      <c r="Q54" s="14">
        <v>0</v>
      </c>
      <c r="R54" s="15" t="s">
        <v>102</v>
      </c>
      <c r="S54" s="15" t="s">
        <v>103</v>
      </c>
      <c r="T54" s="7" t="s">
        <v>104</v>
      </c>
      <c r="U54" s="15" t="s">
        <v>102</v>
      </c>
      <c r="V54" s="15" t="s">
        <v>103</v>
      </c>
      <c r="W54" s="15" t="s">
        <v>239</v>
      </c>
      <c r="X54" s="15" t="s">
        <v>240</v>
      </c>
      <c r="Y54" s="9">
        <v>46066</v>
      </c>
      <c r="Z54" s="9">
        <v>46066</v>
      </c>
      <c r="AA54" s="15">
        <v>47</v>
      </c>
      <c r="AB54" s="16">
        <v>700</v>
      </c>
      <c r="AC54" s="17">
        <v>0</v>
      </c>
      <c r="AD54" s="9">
        <v>46111</v>
      </c>
      <c r="AE54" s="30" t="s">
        <v>705</v>
      </c>
      <c r="AF54" s="18">
        <v>47</v>
      </c>
      <c r="AG54" s="32" t="s">
        <v>1167</v>
      </c>
      <c r="AH54" s="15" t="s">
        <v>108</v>
      </c>
      <c r="AI54" s="9">
        <v>46081</v>
      </c>
      <c r="AJ54" s="4" t="s">
        <v>118</v>
      </c>
    </row>
    <row r="55" spans="1:36" ht="66" x14ac:dyDescent="0.3">
      <c r="A55" s="7">
        <v>2026</v>
      </c>
      <c r="B55" s="8">
        <v>46023</v>
      </c>
      <c r="C55" s="9">
        <v>46112</v>
      </c>
      <c r="D55" s="10" t="s">
        <v>90</v>
      </c>
      <c r="E55" s="20" t="s">
        <v>91</v>
      </c>
      <c r="F55" s="12" t="s">
        <v>223</v>
      </c>
      <c r="G55" s="10" t="s">
        <v>93</v>
      </c>
      <c r="H55" s="20" t="s">
        <v>198</v>
      </c>
      <c r="I55" s="12" t="s">
        <v>225</v>
      </c>
      <c r="J55" s="10" t="s">
        <v>226</v>
      </c>
      <c r="K55" s="10" t="s">
        <v>227</v>
      </c>
      <c r="L55" s="10" t="s">
        <v>98</v>
      </c>
      <c r="M55" s="7" t="s">
        <v>99</v>
      </c>
      <c r="N55" s="15" t="s">
        <v>246</v>
      </c>
      <c r="O55" s="7" t="s">
        <v>101</v>
      </c>
      <c r="P55" s="7">
        <v>0</v>
      </c>
      <c r="Q55" s="14">
        <v>0</v>
      </c>
      <c r="R55" s="15" t="s">
        <v>102</v>
      </c>
      <c r="S55" s="15" t="s">
        <v>103</v>
      </c>
      <c r="T55" s="7" t="s">
        <v>104</v>
      </c>
      <c r="U55" s="15" t="s">
        <v>102</v>
      </c>
      <c r="V55" s="15" t="s">
        <v>103</v>
      </c>
      <c r="W55" s="15" t="s">
        <v>229</v>
      </c>
      <c r="X55" s="15" t="s">
        <v>230</v>
      </c>
      <c r="Y55" s="9">
        <v>46066</v>
      </c>
      <c r="Z55" s="9">
        <v>46066</v>
      </c>
      <c r="AA55" s="15">
        <v>48</v>
      </c>
      <c r="AB55" s="16">
        <v>900</v>
      </c>
      <c r="AC55" s="17">
        <v>0</v>
      </c>
      <c r="AD55" s="9">
        <v>46098</v>
      </c>
      <c r="AE55" s="30" t="s">
        <v>707</v>
      </c>
      <c r="AF55" s="18">
        <v>48</v>
      </c>
      <c r="AG55" s="32" t="s">
        <v>1167</v>
      </c>
      <c r="AH55" s="15" t="s">
        <v>108</v>
      </c>
      <c r="AI55" s="9">
        <v>46081</v>
      </c>
      <c r="AJ55" s="4" t="s">
        <v>118</v>
      </c>
    </row>
    <row r="56" spans="1:36" ht="66" x14ac:dyDescent="0.3">
      <c r="A56" s="7">
        <v>2026</v>
      </c>
      <c r="B56" s="8">
        <v>46023</v>
      </c>
      <c r="C56" s="9">
        <v>46112</v>
      </c>
      <c r="D56" s="10" t="s">
        <v>159</v>
      </c>
      <c r="E56" s="20" t="s">
        <v>197</v>
      </c>
      <c r="F56" s="24" t="s">
        <v>170</v>
      </c>
      <c r="G56" s="19" t="s">
        <v>162</v>
      </c>
      <c r="H56" s="15" t="s">
        <v>198</v>
      </c>
      <c r="I56" s="15" t="s">
        <v>199</v>
      </c>
      <c r="J56" s="7" t="s">
        <v>200</v>
      </c>
      <c r="K56" s="7" t="s">
        <v>201</v>
      </c>
      <c r="L56" s="7" t="s">
        <v>98</v>
      </c>
      <c r="M56" s="7" t="s">
        <v>99</v>
      </c>
      <c r="N56" s="15" t="s">
        <v>246</v>
      </c>
      <c r="O56" s="7" t="s">
        <v>101</v>
      </c>
      <c r="P56" s="7">
        <v>0</v>
      </c>
      <c r="Q56" s="14">
        <v>0</v>
      </c>
      <c r="R56" s="15" t="s">
        <v>102</v>
      </c>
      <c r="S56" s="15" t="s">
        <v>103</v>
      </c>
      <c r="T56" s="7" t="s">
        <v>104</v>
      </c>
      <c r="U56" s="15" t="s">
        <v>102</v>
      </c>
      <c r="V56" s="15" t="s">
        <v>103</v>
      </c>
      <c r="W56" s="15" t="s">
        <v>229</v>
      </c>
      <c r="X56" s="15" t="s">
        <v>230</v>
      </c>
      <c r="Y56" s="9">
        <v>46066</v>
      </c>
      <c r="Z56" s="9">
        <v>46066</v>
      </c>
      <c r="AA56" s="15">
        <v>49</v>
      </c>
      <c r="AB56" s="16">
        <v>700</v>
      </c>
      <c r="AC56" s="17">
        <v>0</v>
      </c>
      <c r="AD56" s="9">
        <v>46098</v>
      </c>
      <c r="AE56" s="30" t="s">
        <v>709</v>
      </c>
      <c r="AF56" s="18">
        <v>49</v>
      </c>
      <c r="AG56" s="32" t="s">
        <v>1167</v>
      </c>
      <c r="AH56" s="15" t="s">
        <v>108</v>
      </c>
      <c r="AI56" s="9">
        <v>46081</v>
      </c>
      <c r="AJ56" s="4" t="s">
        <v>118</v>
      </c>
    </row>
    <row r="57" spans="1:36" ht="57.6" x14ac:dyDescent="0.3">
      <c r="A57" s="7">
        <v>2026</v>
      </c>
      <c r="B57" s="8">
        <v>46023</v>
      </c>
      <c r="C57" s="9">
        <v>46112</v>
      </c>
      <c r="D57" s="10" t="s">
        <v>90</v>
      </c>
      <c r="E57" s="19" t="s">
        <v>119</v>
      </c>
      <c r="F57" s="20" t="s">
        <v>120</v>
      </c>
      <c r="G57" s="19" t="s">
        <v>93</v>
      </c>
      <c r="H57" s="20" t="s">
        <v>121</v>
      </c>
      <c r="I57" s="21" t="s">
        <v>122</v>
      </c>
      <c r="J57" s="21" t="s">
        <v>123</v>
      </c>
      <c r="K57" s="15" t="s">
        <v>124</v>
      </c>
      <c r="L57" s="10" t="s">
        <v>133</v>
      </c>
      <c r="M57" s="7" t="s">
        <v>99</v>
      </c>
      <c r="N57" s="15" t="s">
        <v>247</v>
      </c>
      <c r="O57" s="7" t="s">
        <v>101</v>
      </c>
      <c r="P57" s="7">
        <v>0</v>
      </c>
      <c r="Q57" s="14">
        <v>0</v>
      </c>
      <c r="R57" s="15" t="s">
        <v>102</v>
      </c>
      <c r="S57" s="15" t="s">
        <v>103</v>
      </c>
      <c r="T57" s="7" t="s">
        <v>104</v>
      </c>
      <c r="U57" s="15" t="s">
        <v>102</v>
      </c>
      <c r="V57" s="15" t="s">
        <v>103</v>
      </c>
      <c r="W57" s="15" t="s">
        <v>191</v>
      </c>
      <c r="X57" s="15" t="s">
        <v>248</v>
      </c>
      <c r="Y57" s="9">
        <v>46069</v>
      </c>
      <c r="Z57" s="9">
        <v>46071</v>
      </c>
      <c r="AA57" s="15">
        <v>50</v>
      </c>
      <c r="AB57" s="16">
        <v>6000</v>
      </c>
      <c r="AC57" s="17">
        <v>0</v>
      </c>
      <c r="AD57" s="9">
        <v>46122</v>
      </c>
      <c r="AE57" s="30" t="s">
        <v>711</v>
      </c>
      <c r="AF57" s="18">
        <v>50</v>
      </c>
      <c r="AG57" s="32" t="s">
        <v>1167</v>
      </c>
      <c r="AH57" s="15" t="s">
        <v>108</v>
      </c>
      <c r="AI57" s="9">
        <v>46081</v>
      </c>
      <c r="AJ57" s="4" t="s">
        <v>118</v>
      </c>
    </row>
    <row r="58" spans="1:36" ht="57.6" x14ac:dyDescent="0.3">
      <c r="A58" s="7">
        <v>2026</v>
      </c>
      <c r="B58" s="8">
        <v>46023</v>
      </c>
      <c r="C58" s="9">
        <v>46112</v>
      </c>
      <c r="D58" s="10" t="s">
        <v>90</v>
      </c>
      <c r="E58" s="22" t="s">
        <v>128</v>
      </c>
      <c r="F58" s="12" t="s">
        <v>129</v>
      </c>
      <c r="G58" s="10" t="s">
        <v>93</v>
      </c>
      <c r="H58" s="12" t="s">
        <v>121</v>
      </c>
      <c r="I58" s="12" t="s">
        <v>130</v>
      </c>
      <c r="J58" s="10" t="s">
        <v>131</v>
      </c>
      <c r="K58" s="10" t="s">
        <v>132</v>
      </c>
      <c r="L58" s="7" t="s">
        <v>133</v>
      </c>
      <c r="M58" s="7" t="s">
        <v>99</v>
      </c>
      <c r="N58" s="15" t="s">
        <v>247</v>
      </c>
      <c r="O58" s="7" t="s">
        <v>101</v>
      </c>
      <c r="P58" s="7">
        <v>0</v>
      </c>
      <c r="Q58" s="14">
        <v>0</v>
      </c>
      <c r="R58" s="15" t="s">
        <v>102</v>
      </c>
      <c r="S58" s="15" t="s">
        <v>103</v>
      </c>
      <c r="T58" s="7" t="s">
        <v>104</v>
      </c>
      <c r="U58" s="15" t="s">
        <v>102</v>
      </c>
      <c r="V58" s="15" t="s">
        <v>103</v>
      </c>
      <c r="W58" s="15" t="s">
        <v>191</v>
      </c>
      <c r="X58" s="15" t="s">
        <v>248</v>
      </c>
      <c r="Y58" s="9">
        <v>46069</v>
      </c>
      <c r="Z58" s="9">
        <v>46071</v>
      </c>
      <c r="AA58" s="15">
        <v>51</v>
      </c>
      <c r="AB58" s="16">
        <v>5250</v>
      </c>
      <c r="AC58" s="17">
        <v>0</v>
      </c>
      <c r="AD58" s="9">
        <v>46122</v>
      </c>
      <c r="AE58" s="30" t="s">
        <v>713</v>
      </c>
      <c r="AF58" s="18">
        <v>51</v>
      </c>
      <c r="AG58" s="32" t="s">
        <v>1167</v>
      </c>
      <c r="AH58" s="15" t="s">
        <v>108</v>
      </c>
      <c r="AI58" s="9">
        <v>46081</v>
      </c>
      <c r="AJ58" s="4" t="s">
        <v>118</v>
      </c>
    </row>
    <row r="59" spans="1:36" ht="57.6" x14ac:dyDescent="0.3">
      <c r="A59" s="7">
        <v>2026</v>
      </c>
      <c r="B59" s="8">
        <v>46023</v>
      </c>
      <c r="C59" s="9">
        <v>46112</v>
      </c>
      <c r="D59" s="10" t="s">
        <v>90</v>
      </c>
      <c r="E59" s="22" t="s">
        <v>119</v>
      </c>
      <c r="F59" s="12" t="s">
        <v>120</v>
      </c>
      <c r="G59" s="10" t="s">
        <v>93</v>
      </c>
      <c r="H59" s="12" t="s">
        <v>121</v>
      </c>
      <c r="I59" s="12" t="s">
        <v>143</v>
      </c>
      <c r="J59" s="13" t="s">
        <v>144</v>
      </c>
      <c r="K59" s="10" t="s">
        <v>131</v>
      </c>
      <c r="L59" s="7" t="s">
        <v>133</v>
      </c>
      <c r="M59" s="7" t="s">
        <v>99</v>
      </c>
      <c r="N59" s="15" t="s">
        <v>249</v>
      </c>
      <c r="O59" s="7" t="s">
        <v>101</v>
      </c>
      <c r="P59" s="7">
        <v>0</v>
      </c>
      <c r="Q59" s="14">
        <v>0</v>
      </c>
      <c r="R59" s="15" t="s">
        <v>102</v>
      </c>
      <c r="S59" s="15" t="s">
        <v>103</v>
      </c>
      <c r="T59" s="7" t="s">
        <v>104</v>
      </c>
      <c r="U59" s="15" t="s">
        <v>102</v>
      </c>
      <c r="V59" s="15" t="s">
        <v>103</v>
      </c>
      <c r="W59" s="15" t="s">
        <v>189</v>
      </c>
      <c r="X59" s="15" t="s">
        <v>250</v>
      </c>
      <c r="Y59" s="9">
        <v>46069</v>
      </c>
      <c r="Z59" s="9">
        <v>46070</v>
      </c>
      <c r="AA59" s="15">
        <v>52</v>
      </c>
      <c r="AB59" s="16">
        <v>4000</v>
      </c>
      <c r="AC59" s="17">
        <v>0</v>
      </c>
      <c r="AD59" s="9">
        <v>46066</v>
      </c>
      <c r="AE59" s="30" t="s">
        <v>715</v>
      </c>
      <c r="AF59" s="18">
        <v>52</v>
      </c>
      <c r="AG59" s="32" t="s">
        <v>1167</v>
      </c>
      <c r="AH59" s="15" t="s">
        <v>108</v>
      </c>
      <c r="AI59" s="9">
        <v>46081</v>
      </c>
      <c r="AJ59" s="4" t="s">
        <v>118</v>
      </c>
    </row>
    <row r="60" spans="1:36" ht="57.6" x14ac:dyDescent="0.3">
      <c r="A60" s="7">
        <v>2026</v>
      </c>
      <c r="B60" s="8">
        <v>46023</v>
      </c>
      <c r="C60" s="9">
        <v>46112</v>
      </c>
      <c r="D60" s="10" t="s">
        <v>90</v>
      </c>
      <c r="E60" s="19" t="s">
        <v>147</v>
      </c>
      <c r="F60" s="20" t="s">
        <v>129</v>
      </c>
      <c r="G60" s="19" t="s">
        <v>93</v>
      </c>
      <c r="H60" s="20" t="s">
        <v>121</v>
      </c>
      <c r="I60" s="21" t="s">
        <v>95</v>
      </c>
      <c r="J60" s="21" t="s">
        <v>148</v>
      </c>
      <c r="K60" s="15" t="s">
        <v>149</v>
      </c>
      <c r="L60" s="10" t="s">
        <v>133</v>
      </c>
      <c r="M60" s="7" t="s">
        <v>99</v>
      </c>
      <c r="N60" s="15" t="s">
        <v>249</v>
      </c>
      <c r="O60" s="7" t="s">
        <v>101</v>
      </c>
      <c r="P60" s="7">
        <v>0</v>
      </c>
      <c r="Q60" s="14">
        <v>0</v>
      </c>
      <c r="R60" s="15" t="s">
        <v>102</v>
      </c>
      <c r="S60" s="15" t="s">
        <v>103</v>
      </c>
      <c r="T60" s="7" t="s">
        <v>104</v>
      </c>
      <c r="U60" s="15" t="s">
        <v>102</v>
      </c>
      <c r="V60" s="15" t="s">
        <v>103</v>
      </c>
      <c r="W60" s="15" t="s">
        <v>189</v>
      </c>
      <c r="X60" s="15" t="s">
        <v>250</v>
      </c>
      <c r="Y60" s="9">
        <v>46069</v>
      </c>
      <c r="Z60" s="9">
        <v>46070</v>
      </c>
      <c r="AA60" s="15">
        <v>53</v>
      </c>
      <c r="AB60" s="16">
        <v>3500</v>
      </c>
      <c r="AC60" s="17">
        <v>0</v>
      </c>
      <c r="AD60" s="9">
        <v>46122</v>
      </c>
      <c r="AE60" s="30" t="s">
        <v>717</v>
      </c>
      <c r="AF60" s="18">
        <v>53</v>
      </c>
      <c r="AG60" s="32" t="s">
        <v>1167</v>
      </c>
      <c r="AH60" s="15" t="s">
        <v>108</v>
      </c>
      <c r="AI60" s="9">
        <v>46081</v>
      </c>
      <c r="AJ60" s="4" t="s">
        <v>118</v>
      </c>
    </row>
    <row r="61" spans="1:36" ht="57.6" x14ac:dyDescent="0.3">
      <c r="A61" s="7">
        <v>2026</v>
      </c>
      <c r="B61" s="8">
        <v>46023</v>
      </c>
      <c r="C61" s="9">
        <v>46112</v>
      </c>
      <c r="D61" s="10" t="s">
        <v>90</v>
      </c>
      <c r="E61" s="22" t="s">
        <v>119</v>
      </c>
      <c r="F61" s="4" t="s">
        <v>120</v>
      </c>
      <c r="G61" s="19" t="s">
        <v>93</v>
      </c>
      <c r="H61" s="20" t="s">
        <v>121</v>
      </c>
      <c r="I61" s="15" t="s">
        <v>150</v>
      </c>
      <c r="J61" s="23" t="s">
        <v>151</v>
      </c>
      <c r="K61" s="7" t="s">
        <v>152</v>
      </c>
      <c r="L61" s="10" t="s">
        <v>133</v>
      </c>
      <c r="M61" s="7" t="s">
        <v>99</v>
      </c>
      <c r="N61" s="15" t="s">
        <v>251</v>
      </c>
      <c r="O61" s="7" t="s">
        <v>101</v>
      </c>
      <c r="P61" s="7">
        <v>0</v>
      </c>
      <c r="Q61" s="14">
        <v>0</v>
      </c>
      <c r="R61" s="15" t="s">
        <v>102</v>
      </c>
      <c r="S61" s="15" t="s">
        <v>103</v>
      </c>
      <c r="T61" s="7" t="s">
        <v>104</v>
      </c>
      <c r="U61" s="15" t="s">
        <v>102</v>
      </c>
      <c r="V61" s="15" t="s">
        <v>103</v>
      </c>
      <c r="W61" s="15" t="s">
        <v>252</v>
      </c>
      <c r="X61" s="15" t="s">
        <v>253</v>
      </c>
      <c r="Y61" s="9">
        <v>46069</v>
      </c>
      <c r="Z61" s="9">
        <v>46070</v>
      </c>
      <c r="AA61" s="15">
        <v>54</v>
      </c>
      <c r="AB61" s="16">
        <v>4000</v>
      </c>
      <c r="AC61" s="17">
        <v>0</v>
      </c>
      <c r="AD61" s="9">
        <v>46121</v>
      </c>
      <c r="AE61" s="30" t="s">
        <v>719</v>
      </c>
      <c r="AF61" s="18">
        <v>54</v>
      </c>
      <c r="AG61" s="32" t="s">
        <v>1167</v>
      </c>
      <c r="AH61" s="15" t="s">
        <v>108</v>
      </c>
      <c r="AI61" s="9">
        <v>46081</v>
      </c>
      <c r="AJ61" s="4" t="s">
        <v>118</v>
      </c>
    </row>
    <row r="62" spans="1:36" ht="57.6" x14ac:dyDescent="0.3">
      <c r="A62" s="7">
        <v>2026</v>
      </c>
      <c r="B62" s="8">
        <v>46023</v>
      </c>
      <c r="C62" s="9">
        <v>46112</v>
      </c>
      <c r="D62" s="10" t="s">
        <v>90</v>
      </c>
      <c r="E62" s="20" t="s">
        <v>147</v>
      </c>
      <c r="F62" s="20" t="s">
        <v>129</v>
      </c>
      <c r="G62" s="19" t="s">
        <v>93</v>
      </c>
      <c r="H62" s="20" t="s">
        <v>121</v>
      </c>
      <c r="I62" s="21" t="s">
        <v>156</v>
      </c>
      <c r="J62" s="23" t="s">
        <v>157</v>
      </c>
      <c r="K62" s="15" t="s">
        <v>158</v>
      </c>
      <c r="L62" s="10" t="s">
        <v>98</v>
      </c>
      <c r="M62" s="7" t="s">
        <v>99</v>
      </c>
      <c r="N62" s="15" t="s">
        <v>251</v>
      </c>
      <c r="O62" s="7" t="s">
        <v>101</v>
      </c>
      <c r="P62" s="7">
        <v>0</v>
      </c>
      <c r="Q62" s="14">
        <v>0</v>
      </c>
      <c r="R62" s="15" t="s">
        <v>102</v>
      </c>
      <c r="S62" s="15" t="s">
        <v>103</v>
      </c>
      <c r="T62" s="7" t="s">
        <v>104</v>
      </c>
      <c r="U62" s="15" t="s">
        <v>102</v>
      </c>
      <c r="V62" s="15" t="s">
        <v>103</v>
      </c>
      <c r="W62" s="15" t="s">
        <v>252</v>
      </c>
      <c r="X62" s="15" t="s">
        <v>253</v>
      </c>
      <c r="Y62" s="9">
        <v>46069</v>
      </c>
      <c r="Z62" s="9">
        <v>46070</v>
      </c>
      <c r="AA62" s="15">
        <v>55</v>
      </c>
      <c r="AB62" s="16">
        <v>3500</v>
      </c>
      <c r="AC62" s="17">
        <v>0</v>
      </c>
      <c r="AD62" s="9">
        <v>46121</v>
      </c>
      <c r="AE62" s="30" t="s">
        <v>721</v>
      </c>
      <c r="AF62" s="18">
        <v>55</v>
      </c>
      <c r="AG62" s="32" t="s">
        <v>1167</v>
      </c>
      <c r="AH62" s="15" t="s">
        <v>108</v>
      </c>
      <c r="AI62" s="9">
        <v>46081</v>
      </c>
      <c r="AJ62" s="4" t="s">
        <v>118</v>
      </c>
    </row>
    <row r="63" spans="1:36" ht="57.6" x14ac:dyDescent="0.3">
      <c r="A63" s="7">
        <v>2026</v>
      </c>
      <c r="B63" s="8">
        <v>46023</v>
      </c>
      <c r="C63" s="9">
        <v>46112</v>
      </c>
      <c r="D63" s="10" t="s">
        <v>90</v>
      </c>
      <c r="E63" s="19" t="s">
        <v>119</v>
      </c>
      <c r="F63" s="19" t="s">
        <v>120</v>
      </c>
      <c r="G63" s="19" t="s">
        <v>93</v>
      </c>
      <c r="H63" s="19" t="s">
        <v>121</v>
      </c>
      <c r="I63" s="15" t="s">
        <v>134</v>
      </c>
      <c r="J63" s="25" t="s">
        <v>135</v>
      </c>
      <c r="K63" s="7" t="s">
        <v>136</v>
      </c>
      <c r="L63" s="10" t="s">
        <v>98</v>
      </c>
      <c r="M63" s="7" t="s">
        <v>99</v>
      </c>
      <c r="N63" s="15" t="s">
        <v>254</v>
      </c>
      <c r="O63" s="7" t="s">
        <v>101</v>
      </c>
      <c r="P63" s="7">
        <v>0</v>
      </c>
      <c r="Q63" s="14">
        <v>0</v>
      </c>
      <c r="R63" s="15" t="s">
        <v>102</v>
      </c>
      <c r="S63" s="15" t="s">
        <v>103</v>
      </c>
      <c r="T63" s="7" t="s">
        <v>104</v>
      </c>
      <c r="U63" s="15" t="s">
        <v>102</v>
      </c>
      <c r="V63" s="15" t="s">
        <v>103</v>
      </c>
      <c r="W63" s="15" t="s">
        <v>252</v>
      </c>
      <c r="X63" s="15" t="s">
        <v>255</v>
      </c>
      <c r="Y63" s="9">
        <v>46069</v>
      </c>
      <c r="Z63" s="9">
        <v>46070</v>
      </c>
      <c r="AA63" s="15">
        <v>56</v>
      </c>
      <c r="AB63" s="16">
        <v>4000</v>
      </c>
      <c r="AC63" s="17">
        <v>0</v>
      </c>
      <c r="AD63" s="9">
        <v>46121</v>
      </c>
      <c r="AE63" s="30" t="s">
        <v>723</v>
      </c>
      <c r="AF63" s="18">
        <v>56</v>
      </c>
      <c r="AG63" s="32" t="s">
        <v>1167</v>
      </c>
      <c r="AH63" s="15" t="s">
        <v>108</v>
      </c>
      <c r="AI63" s="9">
        <v>46081</v>
      </c>
      <c r="AJ63" s="4" t="s">
        <v>118</v>
      </c>
    </row>
    <row r="64" spans="1:36" ht="57.6" x14ac:dyDescent="0.3">
      <c r="A64" s="7">
        <v>2026</v>
      </c>
      <c r="B64" s="8">
        <v>46023</v>
      </c>
      <c r="C64" s="9">
        <v>46112</v>
      </c>
      <c r="D64" s="10" t="s">
        <v>90</v>
      </c>
      <c r="E64" s="22" t="s">
        <v>128</v>
      </c>
      <c r="F64" s="19" t="s">
        <v>139</v>
      </c>
      <c r="G64" s="19" t="s">
        <v>93</v>
      </c>
      <c r="H64" s="20" t="s">
        <v>121</v>
      </c>
      <c r="I64" s="4" t="s">
        <v>140</v>
      </c>
      <c r="J64" s="22" t="s">
        <v>141</v>
      </c>
      <c r="K64" s="22" t="s">
        <v>142</v>
      </c>
      <c r="L64" s="10" t="s">
        <v>98</v>
      </c>
      <c r="M64" s="7" t="s">
        <v>99</v>
      </c>
      <c r="N64" s="15" t="s">
        <v>254</v>
      </c>
      <c r="O64" s="7" t="s">
        <v>101</v>
      </c>
      <c r="P64" s="7">
        <v>0</v>
      </c>
      <c r="Q64" s="14">
        <v>0</v>
      </c>
      <c r="R64" s="15" t="s">
        <v>102</v>
      </c>
      <c r="S64" s="15" t="s">
        <v>103</v>
      </c>
      <c r="T64" s="7" t="s">
        <v>104</v>
      </c>
      <c r="U64" s="15" t="s">
        <v>102</v>
      </c>
      <c r="V64" s="15" t="s">
        <v>103</v>
      </c>
      <c r="W64" s="15" t="s">
        <v>252</v>
      </c>
      <c r="X64" s="15" t="s">
        <v>255</v>
      </c>
      <c r="Y64" s="9">
        <v>46069</v>
      </c>
      <c r="Z64" s="9">
        <v>46070</v>
      </c>
      <c r="AA64" s="15">
        <v>57</v>
      </c>
      <c r="AB64" s="16">
        <v>3500</v>
      </c>
      <c r="AC64" s="17">
        <v>0</v>
      </c>
      <c r="AD64" s="9">
        <v>46121</v>
      </c>
      <c r="AE64" s="30" t="s">
        <v>725</v>
      </c>
      <c r="AF64" s="18">
        <v>57</v>
      </c>
      <c r="AG64" s="32" t="s">
        <v>1167</v>
      </c>
      <c r="AH64" s="15" t="s">
        <v>108</v>
      </c>
      <c r="AI64" s="9">
        <v>46081</v>
      </c>
      <c r="AJ64" s="4" t="s">
        <v>118</v>
      </c>
    </row>
    <row r="65" spans="1:36" ht="57.6" x14ac:dyDescent="0.3">
      <c r="A65" s="7">
        <v>2026</v>
      </c>
      <c r="B65" s="8">
        <v>46023</v>
      </c>
      <c r="C65" s="9">
        <v>46112</v>
      </c>
      <c r="D65" s="10" t="s">
        <v>159</v>
      </c>
      <c r="E65" s="22" t="s">
        <v>160</v>
      </c>
      <c r="F65" s="20" t="s">
        <v>256</v>
      </c>
      <c r="G65" s="7" t="s">
        <v>162</v>
      </c>
      <c r="H65" s="20" t="s">
        <v>234</v>
      </c>
      <c r="I65" s="15" t="s">
        <v>257</v>
      </c>
      <c r="J65" s="7" t="s">
        <v>258</v>
      </c>
      <c r="K65" s="7" t="s">
        <v>259</v>
      </c>
      <c r="L65" s="10" t="s">
        <v>98</v>
      </c>
      <c r="M65" s="7" t="s">
        <v>99</v>
      </c>
      <c r="N65" s="15" t="s">
        <v>260</v>
      </c>
      <c r="O65" s="7" t="s">
        <v>101</v>
      </c>
      <c r="P65" s="7">
        <v>0</v>
      </c>
      <c r="Q65" s="14">
        <v>0</v>
      </c>
      <c r="R65" s="15" t="s">
        <v>102</v>
      </c>
      <c r="S65" s="15" t="s">
        <v>103</v>
      </c>
      <c r="T65" s="7" t="s">
        <v>104</v>
      </c>
      <c r="U65" s="15" t="s">
        <v>102</v>
      </c>
      <c r="V65" s="15" t="s">
        <v>103</v>
      </c>
      <c r="W65" s="15" t="s">
        <v>154</v>
      </c>
      <c r="X65" s="15" t="s">
        <v>260</v>
      </c>
      <c r="Y65" s="9">
        <v>46071</v>
      </c>
      <c r="Z65" s="9">
        <v>46071</v>
      </c>
      <c r="AA65" s="15">
        <v>58</v>
      </c>
      <c r="AB65" s="16">
        <v>1250</v>
      </c>
      <c r="AC65" s="17">
        <v>0</v>
      </c>
      <c r="AD65" s="9">
        <v>46111</v>
      </c>
      <c r="AE65" s="30" t="s">
        <v>727</v>
      </c>
      <c r="AF65" s="18">
        <v>58</v>
      </c>
      <c r="AG65" s="32" t="s">
        <v>1167</v>
      </c>
      <c r="AH65" s="15" t="s">
        <v>108</v>
      </c>
      <c r="AI65" s="9">
        <v>46081</v>
      </c>
      <c r="AJ65" s="4" t="s">
        <v>118</v>
      </c>
    </row>
    <row r="66" spans="1:36" ht="57.6" x14ac:dyDescent="0.3">
      <c r="A66" s="7">
        <v>2026</v>
      </c>
      <c r="B66" s="8">
        <v>46023</v>
      </c>
      <c r="C66" s="9">
        <v>46112</v>
      </c>
      <c r="D66" s="10" t="s">
        <v>90</v>
      </c>
      <c r="E66" s="20" t="s">
        <v>261</v>
      </c>
      <c r="F66" s="12" t="s">
        <v>262</v>
      </c>
      <c r="G66" s="10" t="s">
        <v>93</v>
      </c>
      <c r="H66" s="12" t="s">
        <v>224</v>
      </c>
      <c r="I66" s="12" t="s">
        <v>263</v>
      </c>
      <c r="J66" s="10" t="s">
        <v>264</v>
      </c>
      <c r="K66" s="10" t="s">
        <v>265</v>
      </c>
      <c r="L66" s="10" t="s">
        <v>133</v>
      </c>
      <c r="M66" s="7" t="s">
        <v>99</v>
      </c>
      <c r="N66" s="15" t="s">
        <v>260</v>
      </c>
      <c r="O66" s="7" t="s">
        <v>101</v>
      </c>
      <c r="P66" s="7">
        <v>0</v>
      </c>
      <c r="Q66" s="14">
        <v>0</v>
      </c>
      <c r="R66" s="15" t="s">
        <v>102</v>
      </c>
      <c r="S66" s="15" t="s">
        <v>103</v>
      </c>
      <c r="T66" s="7" t="s">
        <v>104</v>
      </c>
      <c r="U66" s="15" t="s">
        <v>102</v>
      </c>
      <c r="V66" s="15" t="s">
        <v>103</v>
      </c>
      <c r="W66" s="15" t="s">
        <v>154</v>
      </c>
      <c r="X66" s="15" t="s">
        <v>266</v>
      </c>
      <c r="Y66" s="9">
        <v>46071</v>
      </c>
      <c r="Z66" s="9">
        <v>46071</v>
      </c>
      <c r="AA66" s="15">
        <v>59</v>
      </c>
      <c r="AB66" s="16">
        <v>1750</v>
      </c>
      <c r="AC66" s="17">
        <v>0</v>
      </c>
      <c r="AD66" s="9">
        <v>46073</v>
      </c>
      <c r="AE66" s="30" t="s">
        <v>729</v>
      </c>
      <c r="AF66" s="18">
        <v>59</v>
      </c>
      <c r="AG66" s="32" t="s">
        <v>1167</v>
      </c>
      <c r="AH66" s="15" t="s">
        <v>108</v>
      </c>
      <c r="AI66" s="9">
        <v>46081</v>
      </c>
      <c r="AJ66" s="4" t="s">
        <v>118</v>
      </c>
    </row>
    <row r="67" spans="1:36" ht="57.6" x14ac:dyDescent="0.3">
      <c r="A67" s="7">
        <v>2026</v>
      </c>
      <c r="B67" s="8">
        <v>46023</v>
      </c>
      <c r="C67" s="9">
        <v>46112</v>
      </c>
      <c r="D67" s="10" t="s">
        <v>159</v>
      </c>
      <c r="E67" s="10" t="s">
        <v>160</v>
      </c>
      <c r="F67" s="12" t="s">
        <v>161</v>
      </c>
      <c r="G67" s="10" t="s">
        <v>162</v>
      </c>
      <c r="H67" s="12" t="s">
        <v>224</v>
      </c>
      <c r="I67" s="12" t="s">
        <v>267</v>
      </c>
      <c r="J67" s="10" t="s">
        <v>268</v>
      </c>
      <c r="K67" s="10" t="s">
        <v>269</v>
      </c>
      <c r="L67" s="10" t="s">
        <v>133</v>
      </c>
      <c r="M67" s="7" t="s">
        <v>99</v>
      </c>
      <c r="N67" s="15" t="s">
        <v>260</v>
      </c>
      <c r="O67" s="7" t="s">
        <v>101</v>
      </c>
      <c r="P67" s="7">
        <v>0</v>
      </c>
      <c r="Q67" s="14">
        <v>0</v>
      </c>
      <c r="R67" s="15" t="s">
        <v>102</v>
      </c>
      <c r="S67" s="15" t="s">
        <v>103</v>
      </c>
      <c r="T67" s="7" t="s">
        <v>104</v>
      </c>
      <c r="U67" s="15" t="s">
        <v>102</v>
      </c>
      <c r="V67" s="15" t="s">
        <v>103</v>
      </c>
      <c r="W67" s="15" t="s">
        <v>154</v>
      </c>
      <c r="X67" s="15" t="s">
        <v>266</v>
      </c>
      <c r="Y67" s="9">
        <v>46071</v>
      </c>
      <c r="Z67" s="9">
        <v>46071</v>
      </c>
      <c r="AA67" s="15">
        <v>60</v>
      </c>
      <c r="AB67" s="16">
        <v>1250</v>
      </c>
      <c r="AC67" s="17">
        <v>0</v>
      </c>
      <c r="AD67" s="9">
        <v>46111</v>
      </c>
      <c r="AE67" s="30" t="s">
        <v>731</v>
      </c>
      <c r="AF67" s="18">
        <v>60</v>
      </c>
      <c r="AG67" s="32" t="s">
        <v>1167</v>
      </c>
      <c r="AH67" s="15" t="s">
        <v>108</v>
      </c>
      <c r="AI67" s="9">
        <v>46081</v>
      </c>
      <c r="AJ67" s="4" t="s">
        <v>118</v>
      </c>
    </row>
    <row r="68" spans="1:36" ht="57.6" x14ac:dyDescent="0.3">
      <c r="A68" s="7">
        <v>2026</v>
      </c>
      <c r="B68" s="8">
        <v>46023</v>
      </c>
      <c r="C68" s="9">
        <v>46112</v>
      </c>
      <c r="D68" s="10" t="s">
        <v>90</v>
      </c>
      <c r="E68" s="20" t="s">
        <v>119</v>
      </c>
      <c r="F68" s="12" t="s">
        <v>120</v>
      </c>
      <c r="G68" s="10" t="s">
        <v>93</v>
      </c>
      <c r="H68" s="12" t="s">
        <v>121</v>
      </c>
      <c r="I68" s="12" t="s">
        <v>143</v>
      </c>
      <c r="J68" s="10" t="s">
        <v>144</v>
      </c>
      <c r="K68" s="10" t="s">
        <v>131</v>
      </c>
      <c r="L68" s="10" t="s">
        <v>133</v>
      </c>
      <c r="M68" s="7" t="s">
        <v>99</v>
      </c>
      <c r="N68" s="15" t="s">
        <v>270</v>
      </c>
      <c r="O68" s="7" t="s">
        <v>101</v>
      </c>
      <c r="P68" s="7">
        <v>0</v>
      </c>
      <c r="Q68" s="14">
        <v>0</v>
      </c>
      <c r="R68" s="15" t="s">
        <v>102</v>
      </c>
      <c r="S68" s="15" t="s">
        <v>103</v>
      </c>
      <c r="T68" s="7" t="s">
        <v>104</v>
      </c>
      <c r="U68" s="15" t="s">
        <v>102</v>
      </c>
      <c r="V68" s="15" t="s">
        <v>103</v>
      </c>
      <c r="W68" s="15" t="s">
        <v>189</v>
      </c>
      <c r="X68" s="15" t="s">
        <v>250</v>
      </c>
      <c r="Y68" s="9">
        <v>46071</v>
      </c>
      <c r="Z68" s="9">
        <v>46071</v>
      </c>
      <c r="AA68" s="15">
        <v>61</v>
      </c>
      <c r="AB68" s="16">
        <v>900</v>
      </c>
      <c r="AC68" s="17">
        <v>0</v>
      </c>
      <c r="AD68" s="9">
        <v>46122</v>
      </c>
      <c r="AE68" s="30" t="s">
        <v>733</v>
      </c>
      <c r="AF68" s="18">
        <v>61</v>
      </c>
      <c r="AG68" s="32" t="s">
        <v>1167</v>
      </c>
      <c r="AH68" s="15" t="s">
        <v>108</v>
      </c>
      <c r="AI68" s="9">
        <v>46081</v>
      </c>
      <c r="AJ68" s="4" t="s">
        <v>118</v>
      </c>
    </row>
    <row r="69" spans="1:36" ht="57.6" x14ac:dyDescent="0.3">
      <c r="A69" s="7">
        <v>2026</v>
      </c>
      <c r="B69" s="8">
        <v>46023</v>
      </c>
      <c r="C69" s="9">
        <v>46112</v>
      </c>
      <c r="D69" s="7" t="s">
        <v>90</v>
      </c>
      <c r="E69" s="19" t="s">
        <v>147</v>
      </c>
      <c r="F69" s="20" t="s">
        <v>129</v>
      </c>
      <c r="G69" s="20" t="s">
        <v>93</v>
      </c>
      <c r="H69" s="21" t="s">
        <v>121</v>
      </c>
      <c r="I69" s="21" t="s">
        <v>95</v>
      </c>
      <c r="J69" s="21" t="s">
        <v>148</v>
      </c>
      <c r="K69" s="15" t="s">
        <v>149</v>
      </c>
      <c r="L69" s="7" t="s">
        <v>133</v>
      </c>
      <c r="M69" s="7" t="s">
        <v>99</v>
      </c>
      <c r="N69" s="15" t="s">
        <v>270</v>
      </c>
      <c r="O69" s="7" t="s">
        <v>101</v>
      </c>
      <c r="P69" s="7">
        <v>0</v>
      </c>
      <c r="Q69" s="14">
        <v>0</v>
      </c>
      <c r="R69" s="15" t="s">
        <v>102</v>
      </c>
      <c r="S69" s="15" t="s">
        <v>103</v>
      </c>
      <c r="T69" s="7" t="s">
        <v>104</v>
      </c>
      <c r="U69" s="15" t="s">
        <v>102</v>
      </c>
      <c r="V69" s="15" t="s">
        <v>103</v>
      </c>
      <c r="W69" s="15" t="s">
        <v>189</v>
      </c>
      <c r="X69" s="15" t="s">
        <v>250</v>
      </c>
      <c r="Y69" s="9">
        <v>46071</v>
      </c>
      <c r="Z69" s="9">
        <v>46071</v>
      </c>
      <c r="AA69" s="15">
        <v>62</v>
      </c>
      <c r="AB69" s="16">
        <v>800</v>
      </c>
      <c r="AC69" s="17">
        <v>0</v>
      </c>
      <c r="AD69" s="9">
        <v>46122</v>
      </c>
      <c r="AE69" s="30" t="s">
        <v>735</v>
      </c>
      <c r="AF69" s="18">
        <v>62</v>
      </c>
      <c r="AG69" s="32" t="s">
        <v>1167</v>
      </c>
      <c r="AH69" s="15" t="s">
        <v>108</v>
      </c>
      <c r="AI69" s="9">
        <v>46081</v>
      </c>
      <c r="AJ69" s="4" t="s">
        <v>118</v>
      </c>
    </row>
    <row r="70" spans="1:36" ht="57.6" x14ac:dyDescent="0.3">
      <c r="A70" s="7">
        <v>2026</v>
      </c>
      <c r="B70" s="8">
        <v>46023</v>
      </c>
      <c r="C70" s="9">
        <v>46112</v>
      </c>
      <c r="D70" s="7" t="s">
        <v>90</v>
      </c>
      <c r="E70" s="19" t="s">
        <v>119</v>
      </c>
      <c r="F70" s="20" t="s">
        <v>120</v>
      </c>
      <c r="G70" s="20" t="s">
        <v>93</v>
      </c>
      <c r="H70" s="20" t="s">
        <v>121</v>
      </c>
      <c r="I70" s="21" t="s">
        <v>150</v>
      </c>
      <c r="J70" s="23" t="s">
        <v>151</v>
      </c>
      <c r="K70" s="15" t="s">
        <v>152</v>
      </c>
      <c r="L70" s="7" t="s">
        <v>133</v>
      </c>
      <c r="M70" s="7" t="s">
        <v>99</v>
      </c>
      <c r="N70" s="15" t="s">
        <v>271</v>
      </c>
      <c r="O70" s="7" t="s">
        <v>101</v>
      </c>
      <c r="P70" s="7">
        <v>0</v>
      </c>
      <c r="Q70" s="14">
        <v>0</v>
      </c>
      <c r="R70" s="15" t="s">
        <v>102</v>
      </c>
      <c r="S70" s="15" t="s">
        <v>103</v>
      </c>
      <c r="T70" s="7" t="s">
        <v>104</v>
      </c>
      <c r="U70" s="15" t="s">
        <v>102</v>
      </c>
      <c r="V70" s="15" t="s">
        <v>103</v>
      </c>
      <c r="W70" s="15" t="s">
        <v>272</v>
      </c>
      <c r="X70" s="15" t="s">
        <v>253</v>
      </c>
      <c r="Y70" s="9">
        <v>46071</v>
      </c>
      <c r="Z70" s="9">
        <v>46071</v>
      </c>
      <c r="AA70" s="15">
        <v>63</v>
      </c>
      <c r="AB70" s="16">
        <v>900</v>
      </c>
      <c r="AC70" s="17">
        <v>0</v>
      </c>
      <c r="AD70" s="9">
        <v>46121</v>
      </c>
      <c r="AE70" s="30" t="s">
        <v>737</v>
      </c>
      <c r="AF70" s="18">
        <v>63</v>
      </c>
      <c r="AG70" s="32" t="s">
        <v>1167</v>
      </c>
      <c r="AH70" s="15" t="s">
        <v>108</v>
      </c>
      <c r="AI70" s="9">
        <v>46081</v>
      </c>
      <c r="AJ70" s="4" t="s">
        <v>118</v>
      </c>
    </row>
    <row r="71" spans="1:36" ht="57.6" x14ac:dyDescent="0.3">
      <c r="A71" s="7">
        <v>2026</v>
      </c>
      <c r="B71" s="8">
        <v>46023</v>
      </c>
      <c r="C71" s="9">
        <v>46112</v>
      </c>
      <c r="D71" s="10" t="s">
        <v>90</v>
      </c>
      <c r="E71" s="19" t="s">
        <v>147</v>
      </c>
      <c r="F71" s="20" t="s">
        <v>129</v>
      </c>
      <c r="G71" s="19" t="s">
        <v>93</v>
      </c>
      <c r="H71" s="20" t="s">
        <v>121</v>
      </c>
      <c r="I71" s="21" t="s">
        <v>156</v>
      </c>
      <c r="J71" s="21" t="s">
        <v>157</v>
      </c>
      <c r="K71" s="15" t="s">
        <v>158</v>
      </c>
      <c r="L71" s="10" t="s">
        <v>98</v>
      </c>
      <c r="M71" s="7" t="s">
        <v>99</v>
      </c>
      <c r="N71" s="15" t="s">
        <v>271</v>
      </c>
      <c r="O71" s="7" t="s">
        <v>101</v>
      </c>
      <c r="P71" s="7">
        <v>0</v>
      </c>
      <c r="Q71" s="14">
        <v>0</v>
      </c>
      <c r="R71" s="15" t="s">
        <v>102</v>
      </c>
      <c r="S71" s="15" t="s">
        <v>103</v>
      </c>
      <c r="T71" s="7" t="s">
        <v>104</v>
      </c>
      <c r="U71" s="15" t="s">
        <v>102</v>
      </c>
      <c r="V71" s="15" t="s">
        <v>103</v>
      </c>
      <c r="W71" s="15" t="s">
        <v>272</v>
      </c>
      <c r="X71" s="15" t="s">
        <v>253</v>
      </c>
      <c r="Y71" s="9">
        <v>46071</v>
      </c>
      <c r="Z71" s="9">
        <v>46071</v>
      </c>
      <c r="AA71" s="15">
        <v>64</v>
      </c>
      <c r="AB71" s="16">
        <v>800</v>
      </c>
      <c r="AC71" s="17">
        <v>0</v>
      </c>
      <c r="AD71" s="9">
        <v>46121</v>
      </c>
      <c r="AE71" s="30" t="s">
        <v>739</v>
      </c>
      <c r="AF71" s="18">
        <v>64</v>
      </c>
      <c r="AG71" s="32" t="s">
        <v>1167</v>
      </c>
      <c r="AH71" s="15" t="s">
        <v>108</v>
      </c>
      <c r="AI71" s="9">
        <v>46081</v>
      </c>
      <c r="AJ71" s="4" t="s">
        <v>118</v>
      </c>
    </row>
    <row r="72" spans="1:36" ht="57.6" x14ac:dyDescent="0.3">
      <c r="A72" s="7">
        <v>2026</v>
      </c>
      <c r="B72" s="8">
        <v>46023</v>
      </c>
      <c r="C72" s="9">
        <v>46112</v>
      </c>
      <c r="D72" s="10" t="s">
        <v>90</v>
      </c>
      <c r="E72" s="22" t="s">
        <v>119</v>
      </c>
      <c r="F72" s="4" t="s">
        <v>120</v>
      </c>
      <c r="G72" s="19" t="s">
        <v>93</v>
      </c>
      <c r="H72" s="20" t="s">
        <v>121</v>
      </c>
      <c r="I72" s="15" t="s">
        <v>134</v>
      </c>
      <c r="J72" s="23" t="s">
        <v>135</v>
      </c>
      <c r="K72" s="7" t="s">
        <v>136</v>
      </c>
      <c r="L72" s="10" t="s">
        <v>98</v>
      </c>
      <c r="M72" s="7" t="s">
        <v>99</v>
      </c>
      <c r="N72" s="15" t="s">
        <v>273</v>
      </c>
      <c r="O72" s="7" t="s">
        <v>101</v>
      </c>
      <c r="P72" s="7">
        <v>0</v>
      </c>
      <c r="Q72" s="14">
        <v>0</v>
      </c>
      <c r="R72" s="15" t="s">
        <v>102</v>
      </c>
      <c r="S72" s="15" t="s">
        <v>103</v>
      </c>
      <c r="T72" s="7" t="s">
        <v>104</v>
      </c>
      <c r="U72" s="15" t="s">
        <v>102</v>
      </c>
      <c r="V72" s="15" t="s">
        <v>103</v>
      </c>
      <c r="W72" s="15" t="s">
        <v>272</v>
      </c>
      <c r="X72" s="15" t="s">
        <v>255</v>
      </c>
      <c r="Y72" s="9">
        <v>46071</v>
      </c>
      <c r="Z72" s="9">
        <v>46071</v>
      </c>
      <c r="AA72" s="15">
        <v>65</v>
      </c>
      <c r="AB72" s="16">
        <v>900</v>
      </c>
      <c r="AC72" s="17">
        <v>0</v>
      </c>
      <c r="AD72" s="9">
        <v>46121</v>
      </c>
      <c r="AE72" s="30" t="s">
        <v>741</v>
      </c>
      <c r="AF72" s="18">
        <v>65</v>
      </c>
      <c r="AG72" s="32" t="s">
        <v>1167</v>
      </c>
      <c r="AH72" s="15" t="s">
        <v>108</v>
      </c>
      <c r="AI72" s="9">
        <v>46081</v>
      </c>
      <c r="AJ72" s="4" t="s">
        <v>118</v>
      </c>
    </row>
    <row r="73" spans="1:36" ht="57.6" x14ac:dyDescent="0.3">
      <c r="A73" s="7">
        <v>2026</v>
      </c>
      <c r="B73" s="8">
        <v>46023</v>
      </c>
      <c r="C73" s="9">
        <v>46112</v>
      </c>
      <c r="D73" s="10" t="s">
        <v>90</v>
      </c>
      <c r="E73" s="20" t="s">
        <v>128</v>
      </c>
      <c r="F73" s="20" t="s">
        <v>139</v>
      </c>
      <c r="G73" s="19" t="s">
        <v>93</v>
      </c>
      <c r="H73" s="20" t="s">
        <v>121</v>
      </c>
      <c r="I73" s="21" t="s">
        <v>140</v>
      </c>
      <c r="J73" s="23" t="s">
        <v>141</v>
      </c>
      <c r="K73" s="15" t="s">
        <v>142</v>
      </c>
      <c r="L73" s="10" t="s">
        <v>98</v>
      </c>
      <c r="M73" s="7" t="s">
        <v>99</v>
      </c>
      <c r="N73" s="15" t="s">
        <v>273</v>
      </c>
      <c r="O73" s="7" t="s">
        <v>101</v>
      </c>
      <c r="P73" s="7">
        <v>0</v>
      </c>
      <c r="Q73" s="14">
        <v>0</v>
      </c>
      <c r="R73" s="15" t="s">
        <v>102</v>
      </c>
      <c r="S73" s="15" t="s">
        <v>103</v>
      </c>
      <c r="T73" s="7" t="s">
        <v>104</v>
      </c>
      <c r="U73" s="15" t="s">
        <v>102</v>
      </c>
      <c r="V73" s="15" t="s">
        <v>103</v>
      </c>
      <c r="W73" s="15" t="s">
        <v>272</v>
      </c>
      <c r="X73" s="15" t="s">
        <v>255</v>
      </c>
      <c r="Y73" s="9">
        <v>46071</v>
      </c>
      <c r="Z73" s="9">
        <v>46071</v>
      </c>
      <c r="AA73" s="15">
        <v>66</v>
      </c>
      <c r="AB73" s="16">
        <v>800</v>
      </c>
      <c r="AC73" s="17">
        <v>0</v>
      </c>
      <c r="AD73" s="9">
        <v>46121</v>
      </c>
      <c r="AE73" s="30" t="s">
        <v>743</v>
      </c>
      <c r="AF73" s="18">
        <v>66</v>
      </c>
      <c r="AG73" s="32" t="s">
        <v>1167</v>
      </c>
      <c r="AH73" s="15" t="s">
        <v>108</v>
      </c>
      <c r="AI73" s="9">
        <v>46081</v>
      </c>
      <c r="AJ73" s="4" t="s">
        <v>118</v>
      </c>
    </row>
    <row r="74" spans="1:36" ht="57.6" x14ac:dyDescent="0.3">
      <c r="A74" s="7">
        <v>2026</v>
      </c>
      <c r="B74" s="8">
        <v>46023</v>
      </c>
      <c r="C74" s="9">
        <v>46112</v>
      </c>
      <c r="D74" s="10" t="s">
        <v>90</v>
      </c>
      <c r="E74" s="19" t="s">
        <v>274</v>
      </c>
      <c r="F74" s="19" t="s">
        <v>275</v>
      </c>
      <c r="G74" s="19" t="s">
        <v>93</v>
      </c>
      <c r="H74" s="19" t="s">
        <v>276</v>
      </c>
      <c r="I74" s="15" t="s">
        <v>277</v>
      </c>
      <c r="J74" s="25" t="s">
        <v>278</v>
      </c>
      <c r="K74" s="7" t="s">
        <v>279</v>
      </c>
      <c r="L74" s="10" t="s">
        <v>133</v>
      </c>
      <c r="M74" s="7" t="s">
        <v>99</v>
      </c>
      <c r="N74" s="15" t="s">
        <v>280</v>
      </c>
      <c r="O74" s="7" t="s">
        <v>101</v>
      </c>
      <c r="P74" s="7">
        <v>0</v>
      </c>
      <c r="Q74" s="14">
        <v>0</v>
      </c>
      <c r="R74" s="15" t="s">
        <v>102</v>
      </c>
      <c r="S74" s="15" t="s">
        <v>103</v>
      </c>
      <c r="T74" s="7" t="s">
        <v>104</v>
      </c>
      <c r="U74" s="15" t="s">
        <v>102</v>
      </c>
      <c r="V74" s="15" t="s">
        <v>103</v>
      </c>
      <c r="W74" s="15" t="s">
        <v>104</v>
      </c>
      <c r="X74" s="15" t="s">
        <v>281</v>
      </c>
      <c r="Y74" s="9">
        <v>46072</v>
      </c>
      <c r="Z74" s="9">
        <v>46072</v>
      </c>
      <c r="AA74" s="15">
        <v>67</v>
      </c>
      <c r="AB74" s="16">
        <v>2000</v>
      </c>
      <c r="AC74" s="17">
        <v>0</v>
      </c>
      <c r="AD74" s="9">
        <v>46070</v>
      </c>
      <c r="AE74" s="30" t="s">
        <v>745</v>
      </c>
      <c r="AF74" s="18">
        <v>67</v>
      </c>
      <c r="AG74" s="32" t="s">
        <v>1167</v>
      </c>
      <c r="AH74" s="15" t="s">
        <v>108</v>
      </c>
      <c r="AI74" s="9">
        <v>46081</v>
      </c>
      <c r="AJ74" s="4" t="s">
        <v>118</v>
      </c>
    </row>
    <row r="75" spans="1:36" ht="57.6" x14ac:dyDescent="0.3">
      <c r="A75" s="7">
        <v>2026</v>
      </c>
      <c r="B75" s="8">
        <v>46023</v>
      </c>
      <c r="C75" s="9">
        <v>46112</v>
      </c>
      <c r="D75" s="10" t="s">
        <v>90</v>
      </c>
      <c r="E75" s="22" t="s">
        <v>274</v>
      </c>
      <c r="F75" s="19" t="s">
        <v>282</v>
      </c>
      <c r="G75" s="19" t="s">
        <v>93</v>
      </c>
      <c r="H75" s="20" t="s">
        <v>283</v>
      </c>
      <c r="I75" s="4" t="s">
        <v>284</v>
      </c>
      <c r="J75" s="22" t="s">
        <v>285</v>
      </c>
      <c r="K75" s="22" t="s">
        <v>286</v>
      </c>
      <c r="L75" s="10" t="s">
        <v>98</v>
      </c>
      <c r="M75" s="7" t="s">
        <v>99</v>
      </c>
      <c r="N75" s="15" t="s">
        <v>280</v>
      </c>
      <c r="O75" s="7" t="s">
        <v>101</v>
      </c>
      <c r="P75" s="7">
        <v>0</v>
      </c>
      <c r="Q75" s="14">
        <v>0</v>
      </c>
      <c r="R75" s="15" t="s">
        <v>102</v>
      </c>
      <c r="S75" s="15" t="s">
        <v>103</v>
      </c>
      <c r="T75" s="7" t="s">
        <v>104</v>
      </c>
      <c r="U75" s="15" t="s">
        <v>102</v>
      </c>
      <c r="V75" s="15" t="s">
        <v>103</v>
      </c>
      <c r="W75" s="15" t="s">
        <v>104</v>
      </c>
      <c r="X75" s="15" t="s">
        <v>281</v>
      </c>
      <c r="Y75" s="9">
        <v>46072</v>
      </c>
      <c r="Z75" s="9">
        <v>46072</v>
      </c>
      <c r="AA75" s="15">
        <v>68</v>
      </c>
      <c r="AB75" s="16">
        <v>2000</v>
      </c>
      <c r="AC75" s="17">
        <v>0</v>
      </c>
      <c r="AD75" s="9">
        <v>46111</v>
      </c>
      <c r="AE75" s="30" t="s">
        <v>747</v>
      </c>
      <c r="AF75" s="18">
        <v>68</v>
      </c>
      <c r="AG75" s="32" t="s">
        <v>1167</v>
      </c>
      <c r="AH75" s="15" t="s">
        <v>108</v>
      </c>
      <c r="AI75" s="9">
        <v>46081</v>
      </c>
      <c r="AJ75" s="4" t="s">
        <v>118</v>
      </c>
    </row>
    <row r="76" spans="1:36" ht="57.6" x14ac:dyDescent="0.3">
      <c r="A76" s="7">
        <v>2026</v>
      </c>
      <c r="B76" s="8">
        <v>46023</v>
      </c>
      <c r="C76" s="9">
        <v>46112</v>
      </c>
      <c r="D76" s="10" t="s">
        <v>159</v>
      </c>
      <c r="E76" s="22" t="s">
        <v>160</v>
      </c>
      <c r="F76" s="20" t="s">
        <v>256</v>
      </c>
      <c r="G76" s="7" t="s">
        <v>162</v>
      </c>
      <c r="H76" s="20" t="s">
        <v>234</v>
      </c>
      <c r="I76" s="15" t="s">
        <v>257</v>
      </c>
      <c r="J76" s="7" t="s">
        <v>258</v>
      </c>
      <c r="K76" s="7" t="s">
        <v>259</v>
      </c>
      <c r="L76" s="10" t="s">
        <v>98</v>
      </c>
      <c r="M76" s="7" t="s">
        <v>99</v>
      </c>
      <c r="N76" s="15" t="s">
        <v>287</v>
      </c>
      <c r="O76" s="7" t="s">
        <v>101</v>
      </c>
      <c r="P76" s="7">
        <v>0</v>
      </c>
      <c r="Q76" s="14">
        <v>0</v>
      </c>
      <c r="R76" s="15" t="s">
        <v>102</v>
      </c>
      <c r="S76" s="15" t="s">
        <v>103</v>
      </c>
      <c r="T76" s="7" t="s">
        <v>104</v>
      </c>
      <c r="U76" s="15" t="s">
        <v>102</v>
      </c>
      <c r="V76" s="15" t="s">
        <v>103</v>
      </c>
      <c r="W76" s="15" t="s">
        <v>154</v>
      </c>
      <c r="X76" s="15" t="s">
        <v>266</v>
      </c>
      <c r="Y76" s="9">
        <v>46072</v>
      </c>
      <c r="Z76" s="9">
        <v>46072</v>
      </c>
      <c r="AA76" s="15">
        <v>69</v>
      </c>
      <c r="AB76" s="16">
        <v>700</v>
      </c>
      <c r="AC76" s="17">
        <v>0</v>
      </c>
      <c r="AD76" s="9">
        <v>46111</v>
      </c>
      <c r="AE76" s="30" t="s">
        <v>749</v>
      </c>
      <c r="AF76" s="18">
        <v>69</v>
      </c>
      <c r="AG76" s="32" t="s">
        <v>1167</v>
      </c>
      <c r="AH76" s="15" t="s">
        <v>108</v>
      </c>
      <c r="AI76" s="9">
        <v>46081</v>
      </c>
      <c r="AJ76" s="4" t="s">
        <v>118</v>
      </c>
    </row>
    <row r="77" spans="1:36" ht="57.6" x14ac:dyDescent="0.3">
      <c r="A77" s="7">
        <v>2026</v>
      </c>
      <c r="B77" s="8">
        <v>46023</v>
      </c>
      <c r="C77" s="9">
        <v>46112</v>
      </c>
      <c r="D77" s="10" t="s">
        <v>90</v>
      </c>
      <c r="E77" s="20" t="s">
        <v>261</v>
      </c>
      <c r="F77" s="12" t="s">
        <v>262</v>
      </c>
      <c r="G77" s="19" t="s">
        <v>93</v>
      </c>
      <c r="H77" s="15" t="s">
        <v>224</v>
      </c>
      <c r="I77" s="15" t="s">
        <v>263</v>
      </c>
      <c r="J77" s="7" t="s">
        <v>264</v>
      </c>
      <c r="K77" s="7" t="s">
        <v>265</v>
      </c>
      <c r="L77" s="7" t="s">
        <v>133</v>
      </c>
      <c r="M77" s="10" t="s">
        <v>99</v>
      </c>
      <c r="N77" s="15" t="s">
        <v>287</v>
      </c>
      <c r="O77" s="10" t="s">
        <v>101</v>
      </c>
      <c r="P77" s="7">
        <v>0</v>
      </c>
      <c r="Q77" s="14">
        <v>0</v>
      </c>
      <c r="R77" s="15" t="s">
        <v>102</v>
      </c>
      <c r="S77" s="15" t="s">
        <v>103</v>
      </c>
      <c r="T77" s="7" t="s">
        <v>104</v>
      </c>
      <c r="U77" s="15" t="s">
        <v>102</v>
      </c>
      <c r="V77" s="15" t="s">
        <v>103</v>
      </c>
      <c r="W77" s="15" t="s">
        <v>154</v>
      </c>
      <c r="X77" s="15" t="s">
        <v>266</v>
      </c>
      <c r="Y77" s="9">
        <v>46072</v>
      </c>
      <c r="Z77" s="9">
        <v>46072</v>
      </c>
      <c r="AA77" s="15">
        <v>70</v>
      </c>
      <c r="AB77" s="16">
        <v>800</v>
      </c>
      <c r="AC77" s="17">
        <v>0</v>
      </c>
      <c r="AD77" s="9">
        <v>46073</v>
      </c>
      <c r="AE77" s="30" t="s">
        <v>751</v>
      </c>
      <c r="AF77" s="18">
        <v>70</v>
      </c>
      <c r="AG77" s="32" t="s">
        <v>1167</v>
      </c>
      <c r="AH77" s="15" t="s">
        <v>108</v>
      </c>
      <c r="AI77" s="9">
        <v>46081</v>
      </c>
      <c r="AJ77" s="4" t="s">
        <v>118</v>
      </c>
    </row>
    <row r="78" spans="1:36" ht="57.6" x14ac:dyDescent="0.3">
      <c r="A78" s="7">
        <v>2026</v>
      </c>
      <c r="B78" s="8">
        <v>46023</v>
      </c>
      <c r="C78" s="9">
        <v>46112</v>
      </c>
      <c r="D78" s="10" t="s">
        <v>159</v>
      </c>
      <c r="E78" s="10" t="s">
        <v>160</v>
      </c>
      <c r="F78" s="12" t="s">
        <v>161</v>
      </c>
      <c r="G78" s="10" t="s">
        <v>162</v>
      </c>
      <c r="H78" s="20" t="s">
        <v>224</v>
      </c>
      <c r="I78" s="21" t="s">
        <v>267</v>
      </c>
      <c r="J78" s="21" t="s">
        <v>268</v>
      </c>
      <c r="K78" s="15" t="s">
        <v>269</v>
      </c>
      <c r="L78" s="10" t="s">
        <v>133</v>
      </c>
      <c r="M78" s="10" t="s">
        <v>99</v>
      </c>
      <c r="N78" s="15" t="s">
        <v>287</v>
      </c>
      <c r="O78" s="10" t="s">
        <v>101</v>
      </c>
      <c r="P78" s="7">
        <v>0</v>
      </c>
      <c r="Q78" s="14">
        <v>0</v>
      </c>
      <c r="R78" s="15" t="s">
        <v>102</v>
      </c>
      <c r="S78" s="15" t="s">
        <v>103</v>
      </c>
      <c r="T78" s="7" t="s">
        <v>104</v>
      </c>
      <c r="U78" s="15" t="s">
        <v>102</v>
      </c>
      <c r="V78" s="15" t="s">
        <v>103</v>
      </c>
      <c r="W78" s="15" t="s">
        <v>154</v>
      </c>
      <c r="X78" s="15" t="s">
        <v>266</v>
      </c>
      <c r="Y78" s="9">
        <v>46072</v>
      </c>
      <c r="Z78" s="9">
        <v>46072</v>
      </c>
      <c r="AA78" s="15">
        <v>71</v>
      </c>
      <c r="AB78" s="16">
        <v>700</v>
      </c>
      <c r="AC78" s="17">
        <v>0</v>
      </c>
      <c r="AD78" s="9">
        <v>46111</v>
      </c>
      <c r="AE78" s="30" t="s">
        <v>753</v>
      </c>
      <c r="AF78" s="18">
        <v>71</v>
      </c>
      <c r="AG78" s="32" t="s">
        <v>1167</v>
      </c>
      <c r="AH78" s="15" t="s">
        <v>108</v>
      </c>
      <c r="AI78" s="9">
        <v>46081</v>
      </c>
      <c r="AJ78" s="4" t="s">
        <v>118</v>
      </c>
    </row>
    <row r="79" spans="1:36" ht="57.6" x14ac:dyDescent="0.3">
      <c r="A79" s="7">
        <v>2026</v>
      </c>
      <c r="B79" s="8">
        <v>46023</v>
      </c>
      <c r="C79" s="9">
        <v>46112</v>
      </c>
      <c r="D79" s="10" t="s">
        <v>90</v>
      </c>
      <c r="E79" s="19" t="s">
        <v>119</v>
      </c>
      <c r="F79" s="20" t="s">
        <v>120</v>
      </c>
      <c r="G79" s="19" t="s">
        <v>93</v>
      </c>
      <c r="H79" s="20" t="s">
        <v>121</v>
      </c>
      <c r="I79" s="21" t="s">
        <v>122</v>
      </c>
      <c r="J79" s="21" t="s">
        <v>123</v>
      </c>
      <c r="K79" s="15" t="s">
        <v>124</v>
      </c>
      <c r="L79" s="10" t="s">
        <v>133</v>
      </c>
      <c r="M79" s="10" t="s">
        <v>99</v>
      </c>
      <c r="N79" s="15" t="s">
        <v>288</v>
      </c>
      <c r="O79" s="10" t="s">
        <v>101</v>
      </c>
      <c r="P79" s="7">
        <v>0</v>
      </c>
      <c r="Q79" s="14">
        <v>0</v>
      </c>
      <c r="R79" s="15" t="s">
        <v>102</v>
      </c>
      <c r="S79" s="15" t="s">
        <v>103</v>
      </c>
      <c r="T79" s="7" t="s">
        <v>104</v>
      </c>
      <c r="U79" s="15" t="s">
        <v>102</v>
      </c>
      <c r="V79" s="15" t="s">
        <v>103</v>
      </c>
      <c r="W79" s="15" t="s">
        <v>191</v>
      </c>
      <c r="X79" s="15" t="s">
        <v>248</v>
      </c>
      <c r="Y79" s="9">
        <v>46072</v>
      </c>
      <c r="Z79" s="9">
        <v>46072</v>
      </c>
      <c r="AA79" s="15">
        <v>72</v>
      </c>
      <c r="AB79" s="16">
        <v>900</v>
      </c>
      <c r="AC79" s="17">
        <v>0</v>
      </c>
      <c r="AD79" s="9">
        <v>46122</v>
      </c>
      <c r="AE79" s="30" t="s">
        <v>755</v>
      </c>
      <c r="AF79" s="18">
        <v>72</v>
      </c>
      <c r="AG79" s="32" t="s">
        <v>1167</v>
      </c>
      <c r="AH79" s="15" t="s">
        <v>108</v>
      </c>
      <c r="AI79" s="9">
        <v>46081</v>
      </c>
      <c r="AJ79" s="4" t="s">
        <v>118</v>
      </c>
    </row>
    <row r="80" spans="1:36" ht="57.6" x14ac:dyDescent="0.3">
      <c r="A80" s="7">
        <v>2026</v>
      </c>
      <c r="B80" s="8">
        <v>46023</v>
      </c>
      <c r="C80" s="9">
        <v>46112</v>
      </c>
      <c r="D80" s="10" t="s">
        <v>90</v>
      </c>
      <c r="E80" s="20" t="s">
        <v>128</v>
      </c>
      <c r="F80" s="24" t="s">
        <v>129</v>
      </c>
      <c r="G80" s="19" t="s">
        <v>93</v>
      </c>
      <c r="H80" s="15" t="s">
        <v>121</v>
      </c>
      <c r="I80" s="15" t="s">
        <v>130</v>
      </c>
      <c r="J80" s="7" t="s">
        <v>131</v>
      </c>
      <c r="K80" s="7" t="s">
        <v>132</v>
      </c>
      <c r="L80" s="7" t="s">
        <v>133</v>
      </c>
      <c r="M80" s="7" t="s">
        <v>99</v>
      </c>
      <c r="N80" s="15" t="s">
        <v>288</v>
      </c>
      <c r="O80" s="7" t="s">
        <v>101</v>
      </c>
      <c r="P80" s="7">
        <v>0</v>
      </c>
      <c r="Q80" s="14">
        <v>0</v>
      </c>
      <c r="R80" s="15" t="s">
        <v>102</v>
      </c>
      <c r="S80" s="15" t="s">
        <v>103</v>
      </c>
      <c r="T80" s="7" t="s">
        <v>104</v>
      </c>
      <c r="U80" s="15" t="s">
        <v>102</v>
      </c>
      <c r="V80" s="15" t="s">
        <v>103</v>
      </c>
      <c r="W80" s="15" t="s">
        <v>191</v>
      </c>
      <c r="X80" s="15" t="s">
        <v>248</v>
      </c>
      <c r="Y80" s="9">
        <v>46072</v>
      </c>
      <c r="Z80" s="9">
        <v>46072</v>
      </c>
      <c r="AA80" s="15">
        <v>73</v>
      </c>
      <c r="AB80" s="16">
        <v>800</v>
      </c>
      <c r="AC80" s="17">
        <v>0</v>
      </c>
      <c r="AD80" s="9">
        <v>46122</v>
      </c>
      <c r="AE80" s="30" t="s">
        <v>757</v>
      </c>
      <c r="AF80" s="18">
        <v>73</v>
      </c>
      <c r="AG80" s="32" t="s">
        <v>1167</v>
      </c>
      <c r="AH80" s="15" t="s">
        <v>108</v>
      </c>
      <c r="AI80" s="9">
        <v>46081</v>
      </c>
      <c r="AJ80" s="4" t="s">
        <v>118</v>
      </c>
    </row>
    <row r="81" spans="1:36" ht="57.6" x14ac:dyDescent="0.3">
      <c r="A81" s="7">
        <v>2026</v>
      </c>
      <c r="B81" s="8">
        <v>46023</v>
      </c>
      <c r="C81" s="9">
        <v>46112</v>
      </c>
      <c r="D81" s="10" t="s">
        <v>90</v>
      </c>
      <c r="E81" s="10" t="s">
        <v>175</v>
      </c>
      <c r="F81" s="20" t="s">
        <v>170</v>
      </c>
      <c r="G81" s="10" t="s">
        <v>93</v>
      </c>
      <c r="H81" s="20" t="s">
        <v>176</v>
      </c>
      <c r="I81" s="21" t="s">
        <v>289</v>
      </c>
      <c r="J81" s="21" t="s">
        <v>290</v>
      </c>
      <c r="K81" s="15" t="s">
        <v>291</v>
      </c>
      <c r="L81" s="10" t="s">
        <v>98</v>
      </c>
      <c r="M81" s="7" t="s">
        <v>99</v>
      </c>
      <c r="N81" s="15" t="s">
        <v>292</v>
      </c>
      <c r="O81" s="7" t="s">
        <v>101</v>
      </c>
      <c r="P81" s="7">
        <v>0</v>
      </c>
      <c r="Q81" s="14">
        <v>0</v>
      </c>
      <c r="R81" s="15" t="s">
        <v>102</v>
      </c>
      <c r="S81" s="15" t="s">
        <v>103</v>
      </c>
      <c r="T81" s="7" t="s">
        <v>104</v>
      </c>
      <c r="U81" s="15" t="s">
        <v>102</v>
      </c>
      <c r="V81" s="15" t="s">
        <v>103</v>
      </c>
      <c r="W81" s="15" t="s">
        <v>293</v>
      </c>
      <c r="X81" s="15" t="s">
        <v>294</v>
      </c>
      <c r="Y81" s="9">
        <v>46073</v>
      </c>
      <c r="Z81" s="9">
        <v>46073</v>
      </c>
      <c r="AA81" s="15">
        <v>74</v>
      </c>
      <c r="AB81" s="16">
        <v>1250</v>
      </c>
      <c r="AC81" s="17">
        <v>0</v>
      </c>
      <c r="AD81" s="9">
        <v>46074</v>
      </c>
      <c r="AE81" s="30" t="s">
        <v>759</v>
      </c>
      <c r="AF81" s="18">
        <v>74</v>
      </c>
      <c r="AG81" s="32" t="s">
        <v>1167</v>
      </c>
      <c r="AH81" s="15" t="s">
        <v>108</v>
      </c>
      <c r="AI81" s="9">
        <v>46081</v>
      </c>
      <c r="AJ81" s="4" t="s">
        <v>118</v>
      </c>
    </row>
    <row r="82" spans="1:36" ht="57.6" x14ac:dyDescent="0.3">
      <c r="A82" s="7">
        <v>2026</v>
      </c>
      <c r="B82" s="8">
        <v>46023</v>
      </c>
      <c r="C82" s="9">
        <v>46112</v>
      </c>
      <c r="D82" s="10" t="s">
        <v>159</v>
      </c>
      <c r="E82" s="19" t="s">
        <v>169</v>
      </c>
      <c r="F82" s="20" t="s">
        <v>170</v>
      </c>
      <c r="G82" s="19" t="s">
        <v>162</v>
      </c>
      <c r="H82" s="20" t="s">
        <v>171</v>
      </c>
      <c r="I82" s="21" t="s">
        <v>172</v>
      </c>
      <c r="J82" s="21" t="s">
        <v>173</v>
      </c>
      <c r="K82" s="15" t="s">
        <v>174</v>
      </c>
      <c r="L82" s="10" t="s">
        <v>98</v>
      </c>
      <c r="M82" s="7" t="s">
        <v>99</v>
      </c>
      <c r="N82" s="15" t="s">
        <v>295</v>
      </c>
      <c r="O82" s="7" t="s">
        <v>101</v>
      </c>
      <c r="P82" s="7">
        <v>0</v>
      </c>
      <c r="Q82" s="14">
        <v>0</v>
      </c>
      <c r="R82" s="15" t="s">
        <v>102</v>
      </c>
      <c r="S82" s="15" t="s">
        <v>103</v>
      </c>
      <c r="T82" s="7" t="s">
        <v>104</v>
      </c>
      <c r="U82" s="15" t="s">
        <v>102</v>
      </c>
      <c r="V82" s="15" t="s">
        <v>103</v>
      </c>
      <c r="W82" s="15" t="s">
        <v>272</v>
      </c>
      <c r="X82" s="15" t="s">
        <v>296</v>
      </c>
      <c r="Y82" s="9">
        <v>46073</v>
      </c>
      <c r="Z82" s="9">
        <v>46073</v>
      </c>
      <c r="AA82" s="15">
        <v>75</v>
      </c>
      <c r="AB82" s="16">
        <v>700</v>
      </c>
      <c r="AC82" s="17">
        <v>0</v>
      </c>
      <c r="AD82" s="9">
        <v>46119</v>
      </c>
      <c r="AE82" s="30" t="s">
        <v>761</v>
      </c>
      <c r="AF82" s="18">
        <v>75</v>
      </c>
      <c r="AG82" s="32" t="s">
        <v>1167</v>
      </c>
      <c r="AH82" s="15" t="s">
        <v>108</v>
      </c>
      <c r="AI82" s="9">
        <v>46081</v>
      </c>
      <c r="AJ82" s="4" t="s">
        <v>118</v>
      </c>
    </row>
    <row r="83" spans="1:36" ht="57.6" x14ac:dyDescent="0.3">
      <c r="A83" s="7">
        <v>2026</v>
      </c>
      <c r="B83" s="8">
        <v>46023</v>
      </c>
      <c r="C83" s="9">
        <v>46112</v>
      </c>
      <c r="D83" s="10" t="s">
        <v>90</v>
      </c>
      <c r="E83" s="20" t="s">
        <v>297</v>
      </c>
      <c r="F83" s="12" t="s">
        <v>298</v>
      </c>
      <c r="G83" s="10" t="s">
        <v>93</v>
      </c>
      <c r="H83" s="12" t="s">
        <v>171</v>
      </c>
      <c r="I83" s="12" t="s">
        <v>299</v>
      </c>
      <c r="J83" s="10" t="s">
        <v>300</v>
      </c>
      <c r="K83" s="10" t="s">
        <v>301</v>
      </c>
      <c r="L83" s="10" t="s">
        <v>98</v>
      </c>
      <c r="M83" s="7" t="s">
        <v>99</v>
      </c>
      <c r="N83" s="15" t="s">
        <v>295</v>
      </c>
      <c r="O83" s="7" t="s">
        <v>101</v>
      </c>
      <c r="P83" s="7">
        <v>0</v>
      </c>
      <c r="Q83" s="14">
        <v>0</v>
      </c>
      <c r="R83" s="15" t="s">
        <v>102</v>
      </c>
      <c r="S83" s="15" t="s">
        <v>103</v>
      </c>
      <c r="T83" s="7" t="s">
        <v>104</v>
      </c>
      <c r="U83" s="15" t="s">
        <v>102</v>
      </c>
      <c r="V83" s="15" t="s">
        <v>103</v>
      </c>
      <c r="W83" s="15" t="s">
        <v>272</v>
      </c>
      <c r="X83" s="15" t="s">
        <v>296</v>
      </c>
      <c r="Y83" s="9">
        <v>46073</v>
      </c>
      <c r="Z83" s="9">
        <v>46073</v>
      </c>
      <c r="AA83" s="15">
        <v>76</v>
      </c>
      <c r="AB83" s="16">
        <v>800</v>
      </c>
      <c r="AC83" s="17">
        <v>0</v>
      </c>
      <c r="AD83" s="9">
        <v>46119</v>
      </c>
      <c r="AE83" s="30" t="s">
        <v>763</v>
      </c>
      <c r="AF83" s="18">
        <v>76</v>
      </c>
      <c r="AG83" s="32" t="s">
        <v>1167</v>
      </c>
      <c r="AH83" s="15" t="s">
        <v>108</v>
      </c>
      <c r="AI83" s="9">
        <v>46081</v>
      </c>
      <c r="AJ83" s="4" t="s">
        <v>118</v>
      </c>
    </row>
    <row r="84" spans="1:36" ht="57.6" x14ac:dyDescent="0.3">
      <c r="A84" s="7">
        <v>2026</v>
      </c>
      <c r="B84" s="8">
        <v>46023</v>
      </c>
      <c r="C84" s="9">
        <v>46112</v>
      </c>
      <c r="D84" s="10" t="s">
        <v>90</v>
      </c>
      <c r="E84" s="10" t="s">
        <v>274</v>
      </c>
      <c r="F84" s="12" t="s">
        <v>275</v>
      </c>
      <c r="G84" s="10" t="s">
        <v>93</v>
      </c>
      <c r="H84" s="12" t="s">
        <v>276</v>
      </c>
      <c r="I84" s="12" t="s">
        <v>277</v>
      </c>
      <c r="J84" s="10" t="s">
        <v>278</v>
      </c>
      <c r="K84" s="10" t="s">
        <v>279</v>
      </c>
      <c r="L84" s="10" t="s">
        <v>133</v>
      </c>
      <c r="M84" s="7" t="s">
        <v>99</v>
      </c>
      <c r="N84" s="15" t="s">
        <v>302</v>
      </c>
      <c r="O84" s="7" t="s">
        <v>101</v>
      </c>
      <c r="P84" s="7">
        <v>0</v>
      </c>
      <c r="Q84" s="14">
        <v>0</v>
      </c>
      <c r="R84" s="15" t="s">
        <v>102</v>
      </c>
      <c r="S84" s="15" t="s">
        <v>103</v>
      </c>
      <c r="T84" s="7" t="s">
        <v>104</v>
      </c>
      <c r="U84" s="15" t="s">
        <v>102</v>
      </c>
      <c r="V84" s="15" t="s">
        <v>103</v>
      </c>
      <c r="W84" s="15" t="s">
        <v>104</v>
      </c>
      <c r="X84" s="15" t="s">
        <v>303</v>
      </c>
      <c r="Y84" s="9">
        <v>46073</v>
      </c>
      <c r="Z84" s="9">
        <v>46073</v>
      </c>
      <c r="AA84" s="15">
        <v>77</v>
      </c>
      <c r="AB84" s="16">
        <v>900</v>
      </c>
      <c r="AC84" s="17">
        <v>0</v>
      </c>
      <c r="AD84" s="9">
        <v>46070</v>
      </c>
      <c r="AE84" s="30" t="s">
        <v>765</v>
      </c>
      <c r="AF84" s="18">
        <v>77</v>
      </c>
      <c r="AG84" s="32" t="s">
        <v>1167</v>
      </c>
      <c r="AH84" s="15" t="s">
        <v>108</v>
      </c>
      <c r="AI84" s="9">
        <v>46081</v>
      </c>
      <c r="AJ84" s="4" t="s">
        <v>118</v>
      </c>
    </row>
    <row r="85" spans="1:36" ht="57.6" x14ac:dyDescent="0.3">
      <c r="A85" s="7">
        <v>2026</v>
      </c>
      <c r="B85" s="8">
        <v>46023</v>
      </c>
      <c r="C85" s="9">
        <v>46112</v>
      </c>
      <c r="D85" s="10" t="s">
        <v>90</v>
      </c>
      <c r="E85" s="20" t="s">
        <v>274</v>
      </c>
      <c r="F85" s="12" t="s">
        <v>282</v>
      </c>
      <c r="G85" s="10" t="s">
        <v>93</v>
      </c>
      <c r="H85" s="12" t="s">
        <v>283</v>
      </c>
      <c r="I85" s="12" t="s">
        <v>284</v>
      </c>
      <c r="J85" s="10" t="s">
        <v>285</v>
      </c>
      <c r="K85" s="10" t="s">
        <v>286</v>
      </c>
      <c r="L85" s="10" t="s">
        <v>98</v>
      </c>
      <c r="M85" s="7" t="s">
        <v>99</v>
      </c>
      <c r="N85" s="15" t="s">
        <v>302</v>
      </c>
      <c r="O85" s="7" t="s">
        <v>101</v>
      </c>
      <c r="P85" s="7">
        <v>0</v>
      </c>
      <c r="Q85" s="14">
        <v>0</v>
      </c>
      <c r="R85" s="15" t="s">
        <v>102</v>
      </c>
      <c r="S85" s="15" t="s">
        <v>103</v>
      </c>
      <c r="T85" s="7" t="s">
        <v>104</v>
      </c>
      <c r="U85" s="15" t="s">
        <v>102</v>
      </c>
      <c r="V85" s="15" t="s">
        <v>103</v>
      </c>
      <c r="W85" s="15" t="s">
        <v>104</v>
      </c>
      <c r="X85" s="15" t="s">
        <v>303</v>
      </c>
      <c r="Y85" s="9">
        <v>46073</v>
      </c>
      <c r="Z85" s="9">
        <v>46073</v>
      </c>
      <c r="AA85" s="15">
        <v>78</v>
      </c>
      <c r="AB85" s="16">
        <v>900</v>
      </c>
      <c r="AC85" s="17">
        <v>0</v>
      </c>
      <c r="AD85" s="9">
        <v>46111</v>
      </c>
      <c r="AE85" s="30" t="s">
        <v>767</v>
      </c>
      <c r="AF85" s="18">
        <v>78</v>
      </c>
      <c r="AG85" s="32" t="s">
        <v>1167</v>
      </c>
      <c r="AH85" s="15" t="s">
        <v>108</v>
      </c>
      <c r="AI85" s="9">
        <v>46081</v>
      </c>
      <c r="AJ85" s="4" t="s">
        <v>118</v>
      </c>
    </row>
    <row r="86" spans="1:36" ht="57.6" x14ac:dyDescent="0.3">
      <c r="A86" s="7">
        <v>2026</v>
      </c>
      <c r="B86" s="8">
        <v>46023</v>
      </c>
      <c r="C86" s="9">
        <v>46112</v>
      </c>
      <c r="D86" s="7" t="s">
        <v>159</v>
      </c>
      <c r="E86" s="19" t="s">
        <v>304</v>
      </c>
      <c r="F86" s="20" t="s">
        <v>305</v>
      </c>
      <c r="G86" s="20" t="s">
        <v>162</v>
      </c>
      <c r="H86" s="20" t="s">
        <v>306</v>
      </c>
      <c r="I86" s="21" t="s">
        <v>289</v>
      </c>
      <c r="J86" s="21" t="s">
        <v>290</v>
      </c>
      <c r="K86" s="15" t="s">
        <v>291</v>
      </c>
      <c r="L86" s="7" t="s">
        <v>98</v>
      </c>
      <c r="M86" s="7" t="s">
        <v>99</v>
      </c>
      <c r="N86" s="15" t="s">
        <v>307</v>
      </c>
      <c r="O86" s="7" t="s">
        <v>101</v>
      </c>
      <c r="P86" s="7">
        <v>0</v>
      </c>
      <c r="Q86" s="14">
        <v>0</v>
      </c>
      <c r="R86" s="15" t="s">
        <v>102</v>
      </c>
      <c r="S86" s="15" t="s">
        <v>103</v>
      </c>
      <c r="T86" s="7" t="s">
        <v>104</v>
      </c>
      <c r="U86" s="15" t="s">
        <v>102</v>
      </c>
      <c r="V86" s="15" t="s">
        <v>103</v>
      </c>
      <c r="W86" s="15" t="s">
        <v>293</v>
      </c>
      <c r="X86" s="15" t="s">
        <v>294</v>
      </c>
      <c r="Y86" s="9">
        <v>46074</v>
      </c>
      <c r="Z86" s="9">
        <v>46074</v>
      </c>
      <c r="AA86" s="15">
        <v>79</v>
      </c>
      <c r="AB86" s="16">
        <v>700</v>
      </c>
      <c r="AC86" s="17">
        <v>0</v>
      </c>
      <c r="AD86" s="9">
        <v>46076</v>
      </c>
      <c r="AE86" s="30" t="s">
        <v>769</v>
      </c>
      <c r="AF86" s="18">
        <v>79</v>
      </c>
      <c r="AG86" s="32" t="s">
        <v>1167</v>
      </c>
      <c r="AH86" s="15" t="s">
        <v>108</v>
      </c>
      <c r="AI86" s="9">
        <v>46081</v>
      </c>
      <c r="AJ86" s="4" t="s">
        <v>118</v>
      </c>
    </row>
    <row r="87" spans="1:36" ht="57.6" x14ac:dyDescent="0.3">
      <c r="A87" s="7">
        <v>2026</v>
      </c>
      <c r="B87" s="8">
        <v>46023</v>
      </c>
      <c r="C87" s="9">
        <v>46112</v>
      </c>
      <c r="D87" s="7" t="s">
        <v>90</v>
      </c>
      <c r="E87" s="19" t="s">
        <v>308</v>
      </c>
      <c r="F87" s="20" t="s">
        <v>309</v>
      </c>
      <c r="G87" s="20" t="s">
        <v>93</v>
      </c>
      <c r="H87" s="20" t="s">
        <v>224</v>
      </c>
      <c r="I87" s="21" t="s">
        <v>310</v>
      </c>
      <c r="J87" s="21" t="s">
        <v>311</v>
      </c>
      <c r="K87" s="15" t="s">
        <v>312</v>
      </c>
      <c r="L87" s="7" t="s">
        <v>98</v>
      </c>
      <c r="M87" s="7" t="s">
        <v>99</v>
      </c>
      <c r="N87" s="15" t="s">
        <v>313</v>
      </c>
      <c r="O87" s="7" t="s">
        <v>101</v>
      </c>
      <c r="P87" s="7">
        <v>0</v>
      </c>
      <c r="Q87" s="14">
        <v>0</v>
      </c>
      <c r="R87" s="15" t="s">
        <v>102</v>
      </c>
      <c r="S87" s="15" t="s">
        <v>103</v>
      </c>
      <c r="T87" s="7" t="s">
        <v>104</v>
      </c>
      <c r="U87" s="15" t="s">
        <v>102</v>
      </c>
      <c r="V87" s="15" t="s">
        <v>103</v>
      </c>
      <c r="W87" s="15" t="s">
        <v>272</v>
      </c>
      <c r="X87" s="15" t="s">
        <v>314</v>
      </c>
      <c r="Y87" s="9">
        <v>46076</v>
      </c>
      <c r="Z87" s="9">
        <v>46076</v>
      </c>
      <c r="AA87" s="15">
        <v>80</v>
      </c>
      <c r="AB87" s="16">
        <v>900</v>
      </c>
      <c r="AC87" s="17">
        <v>0</v>
      </c>
      <c r="AD87" s="9">
        <v>46077</v>
      </c>
      <c r="AE87" s="30" t="s">
        <v>771</v>
      </c>
      <c r="AF87" s="18">
        <v>80</v>
      </c>
      <c r="AG87" s="32" t="s">
        <v>1167</v>
      </c>
      <c r="AH87" s="15" t="s">
        <v>108</v>
      </c>
      <c r="AI87" s="9">
        <v>46081</v>
      </c>
      <c r="AJ87" s="4" t="s">
        <v>118</v>
      </c>
    </row>
    <row r="88" spans="1:36" ht="57.6" x14ac:dyDescent="0.3">
      <c r="A88" s="7">
        <v>2026</v>
      </c>
      <c r="B88" s="8">
        <v>46023</v>
      </c>
      <c r="C88" s="9">
        <v>46112</v>
      </c>
      <c r="D88" s="7" t="s">
        <v>159</v>
      </c>
      <c r="E88" s="19" t="s">
        <v>315</v>
      </c>
      <c r="F88" s="12" t="s">
        <v>161</v>
      </c>
      <c r="G88" s="20" t="s">
        <v>162</v>
      </c>
      <c r="H88" s="21" t="s">
        <v>198</v>
      </c>
      <c r="I88" s="21" t="s">
        <v>316</v>
      </c>
      <c r="J88" s="21" t="s">
        <v>291</v>
      </c>
      <c r="K88" s="15" t="s">
        <v>317</v>
      </c>
      <c r="L88" s="7" t="s">
        <v>133</v>
      </c>
      <c r="M88" s="10" t="s">
        <v>99</v>
      </c>
      <c r="N88" s="15" t="s">
        <v>318</v>
      </c>
      <c r="O88" s="10" t="s">
        <v>101</v>
      </c>
      <c r="P88" s="7">
        <v>0</v>
      </c>
      <c r="Q88" s="14">
        <v>0</v>
      </c>
      <c r="R88" s="15" t="s">
        <v>102</v>
      </c>
      <c r="S88" s="15" t="s">
        <v>103</v>
      </c>
      <c r="T88" s="7" t="s">
        <v>104</v>
      </c>
      <c r="U88" s="15" t="s">
        <v>102</v>
      </c>
      <c r="V88" s="15" t="s">
        <v>103</v>
      </c>
      <c r="W88" s="15" t="s">
        <v>272</v>
      </c>
      <c r="X88" s="15" t="s">
        <v>319</v>
      </c>
      <c r="Y88" s="9">
        <v>46076</v>
      </c>
      <c r="Z88" s="9">
        <v>46076</v>
      </c>
      <c r="AA88" s="15">
        <v>81</v>
      </c>
      <c r="AB88" s="16">
        <v>700</v>
      </c>
      <c r="AC88" s="17">
        <v>0</v>
      </c>
      <c r="AD88" s="9">
        <v>46111</v>
      </c>
      <c r="AE88" s="30" t="s">
        <v>773</v>
      </c>
      <c r="AF88" s="18">
        <v>81</v>
      </c>
      <c r="AG88" s="32" t="s">
        <v>1167</v>
      </c>
      <c r="AH88" s="15" t="s">
        <v>108</v>
      </c>
      <c r="AI88" s="9">
        <v>46081</v>
      </c>
      <c r="AJ88" s="4" t="s">
        <v>118</v>
      </c>
    </row>
    <row r="89" spans="1:36" ht="57.6" x14ac:dyDescent="0.3">
      <c r="A89" s="7">
        <v>2026</v>
      </c>
      <c r="B89" s="8">
        <v>46023</v>
      </c>
      <c r="C89" s="9">
        <v>46112</v>
      </c>
      <c r="D89" s="7" t="s">
        <v>159</v>
      </c>
      <c r="E89" s="19" t="s">
        <v>160</v>
      </c>
      <c r="F89" s="20" t="s">
        <v>320</v>
      </c>
      <c r="G89" s="20" t="s">
        <v>162</v>
      </c>
      <c r="H89" s="20" t="s">
        <v>198</v>
      </c>
      <c r="I89" s="21" t="s">
        <v>321</v>
      </c>
      <c r="J89" s="21" t="s">
        <v>322</v>
      </c>
      <c r="K89" s="15" t="s">
        <v>323</v>
      </c>
      <c r="L89" s="7" t="s">
        <v>133</v>
      </c>
      <c r="M89" s="10" t="s">
        <v>99</v>
      </c>
      <c r="N89" s="15" t="s">
        <v>318</v>
      </c>
      <c r="O89" s="10" t="s">
        <v>101</v>
      </c>
      <c r="P89" s="7">
        <v>0</v>
      </c>
      <c r="Q89" s="14">
        <v>0</v>
      </c>
      <c r="R89" s="15" t="s">
        <v>102</v>
      </c>
      <c r="S89" s="15" t="s">
        <v>103</v>
      </c>
      <c r="T89" s="7" t="s">
        <v>104</v>
      </c>
      <c r="U89" s="15" t="s">
        <v>102</v>
      </c>
      <c r="V89" s="15" t="s">
        <v>103</v>
      </c>
      <c r="W89" s="15" t="s">
        <v>272</v>
      </c>
      <c r="X89" s="15" t="s">
        <v>319</v>
      </c>
      <c r="Y89" s="9">
        <v>46076</v>
      </c>
      <c r="Z89" s="9">
        <v>46076</v>
      </c>
      <c r="AA89" s="15">
        <v>82</v>
      </c>
      <c r="AB89" s="16">
        <v>700</v>
      </c>
      <c r="AC89" s="17">
        <v>0</v>
      </c>
      <c r="AD89" s="9">
        <v>46172</v>
      </c>
      <c r="AE89" s="30" t="s">
        <v>775</v>
      </c>
      <c r="AF89" s="18">
        <v>82</v>
      </c>
      <c r="AG89" s="32" t="s">
        <v>1167</v>
      </c>
      <c r="AH89" s="15" t="s">
        <v>108</v>
      </c>
      <c r="AI89" s="9">
        <v>46081</v>
      </c>
      <c r="AJ89" s="4" t="s">
        <v>118</v>
      </c>
    </row>
    <row r="90" spans="1:36" ht="57.6" x14ac:dyDescent="0.3">
      <c r="A90" s="7">
        <v>2026</v>
      </c>
      <c r="B90" s="8">
        <v>46023</v>
      </c>
      <c r="C90" s="9">
        <v>46112</v>
      </c>
      <c r="D90" s="10" t="s">
        <v>159</v>
      </c>
      <c r="E90" s="20" t="s">
        <v>160</v>
      </c>
      <c r="F90" s="12" t="s">
        <v>161</v>
      </c>
      <c r="G90" s="20" t="s">
        <v>162</v>
      </c>
      <c r="H90" s="21" t="s">
        <v>163</v>
      </c>
      <c r="I90" s="21" t="s">
        <v>164</v>
      </c>
      <c r="J90" s="21" t="s">
        <v>165</v>
      </c>
      <c r="K90" s="15" t="s">
        <v>166</v>
      </c>
      <c r="L90" s="7" t="s">
        <v>98</v>
      </c>
      <c r="M90" s="10" t="s">
        <v>99</v>
      </c>
      <c r="N90" s="15" t="s">
        <v>324</v>
      </c>
      <c r="O90" s="10" t="s">
        <v>101</v>
      </c>
      <c r="P90" s="7">
        <v>0</v>
      </c>
      <c r="Q90" s="14">
        <v>0</v>
      </c>
      <c r="R90" s="15" t="s">
        <v>102</v>
      </c>
      <c r="S90" s="15" t="s">
        <v>103</v>
      </c>
      <c r="T90" s="7" t="s">
        <v>104</v>
      </c>
      <c r="U90" s="15" t="s">
        <v>102</v>
      </c>
      <c r="V90" s="15" t="s">
        <v>103</v>
      </c>
      <c r="W90" s="15" t="s">
        <v>189</v>
      </c>
      <c r="X90" s="15" t="s">
        <v>325</v>
      </c>
      <c r="Y90" s="9">
        <v>46076</v>
      </c>
      <c r="Z90" s="9">
        <v>46076</v>
      </c>
      <c r="AA90" s="15">
        <v>83</v>
      </c>
      <c r="AB90" s="16">
        <v>700</v>
      </c>
      <c r="AC90" s="17">
        <v>0</v>
      </c>
      <c r="AD90" s="9">
        <v>46101</v>
      </c>
      <c r="AE90" s="30" t="s">
        <v>777</v>
      </c>
      <c r="AF90" s="18">
        <v>83</v>
      </c>
      <c r="AG90" s="32" t="s">
        <v>1167</v>
      </c>
      <c r="AH90" s="15" t="s">
        <v>108</v>
      </c>
      <c r="AI90" s="9">
        <v>46081</v>
      </c>
      <c r="AJ90" s="4" t="s">
        <v>118</v>
      </c>
    </row>
    <row r="91" spans="1:36" ht="57.6" x14ac:dyDescent="0.3">
      <c r="A91" s="7">
        <v>2026</v>
      </c>
      <c r="B91" s="8">
        <v>46023</v>
      </c>
      <c r="C91" s="9">
        <v>46112</v>
      </c>
      <c r="D91" s="7" t="s">
        <v>159</v>
      </c>
      <c r="E91" s="19" t="s">
        <v>169</v>
      </c>
      <c r="F91" s="20" t="s">
        <v>170</v>
      </c>
      <c r="G91" s="20" t="s">
        <v>162</v>
      </c>
      <c r="H91" s="21" t="s">
        <v>171</v>
      </c>
      <c r="I91" s="21" t="s">
        <v>326</v>
      </c>
      <c r="J91" s="23" t="s">
        <v>327</v>
      </c>
      <c r="K91" s="15" t="s">
        <v>328</v>
      </c>
      <c r="L91" s="7" t="s">
        <v>98</v>
      </c>
      <c r="M91" s="10" t="s">
        <v>99</v>
      </c>
      <c r="N91" s="15" t="s">
        <v>329</v>
      </c>
      <c r="O91" s="10" t="s">
        <v>101</v>
      </c>
      <c r="P91" s="7">
        <v>0</v>
      </c>
      <c r="Q91" s="14">
        <v>0</v>
      </c>
      <c r="R91" s="15" t="s">
        <v>102</v>
      </c>
      <c r="S91" s="15" t="s">
        <v>103</v>
      </c>
      <c r="T91" s="7" t="s">
        <v>104</v>
      </c>
      <c r="U91" s="15" t="s">
        <v>102</v>
      </c>
      <c r="V91" s="15" t="s">
        <v>103</v>
      </c>
      <c r="W91" s="15" t="s">
        <v>330</v>
      </c>
      <c r="X91" s="15" t="s">
        <v>331</v>
      </c>
      <c r="Y91" s="9">
        <v>46077</v>
      </c>
      <c r="Z91" s="9">
        <v>46092</v>
      </c>
      <c r="AA91" s="15">
        <v>84</v>
      </c>
      <c r="AB91" s="16">
        <v>20000</v>
      </c>
      <c r="AC91" s="17">
        <v>0</v>
      </c>
      <c r="AD91" s="9">
        <v>46133</v>
      </c>
      <c r="AE91" s="32" t="s">
        <v>779</v>
      </c>
      <c r="AF91" s="18">
        <v>84</v>
      </c>
      <c r="AG91" s="32" t="s">
        <v>1167</v>
      </c>
      <c r="AH91" s="15" t="s">
        <v>108</v>
      </c>
      <c r="AI91" s="9">
        <v>46081</v>
      </c>
      <c r="AJ91" s="4" t="s">
        <v>118</v>
      </c>
    </row>
    <row r="92" spans="1:36" ht="57.6" x14ac:dyDescent="0.3">
      <c r="A92" s="7">
        <v>2026</v>
      </c>
      <c r="B92" s="8">
        <v>46023</v>
      </c>
      <c r="C92" s="9">
        <v>46112</v>
      </c>
      <c r="D92" s="10" t="s">
        <v>90</v>
      </c>
      <c r="E92" s="19" t="s">
        <v>332</v>
      </c>
      <c r="F92" s="19" t="s">
        <v>333</v>
      </c>
      <c r="G92" s="19" t="s">
        <v>93</v>
      </c>
      <c r="H92" s="20" t="s">
        <v>334</v>
      </c>
      <c r="I92" s="21" t="s">
        <v>335</v>
      </c>
      <c r="J92" s="21" t="s">
        <v>291</v>
      </c>
      <c r="K92" s="21" t="s">
        <v>291</v>
      </c>
      <c r="L92" s="10" t="s">
        <v>98</v>
      </c>
      <c r="M92" s="10" t="s">
        <v>99</v>
      </c>
      <c r="N92" s="15" t="s">
        <v>336</v>
      </c>
      <c r="O92" s="10" t="s">
        <v>101</v>
      </c>
      <c r="P92" s="7">
        <v>0</v>
      </c>
      <c r="Q92" s="14">
        <v>0</v>
      </c>
      <c r="R92" s="15" t="s">
        <v>102</v>
      </c>
      <c r="S92" s="15" t="s">
        <v>103</v>
      </c>
      <c r="T92" s="7" t="s">
        <v>104</v>
      </c>
      <c r="U92" s="15" t="s">
        <v>102</v>
      </c>
      <c r="V92" s="15" t="s">
        <v>102</v>
      </c>
      <c r="W92" s="15" t="s">
        <v>337</v>
      </c>
      <c r="X92" s="15" t="s">
        <v>338</v>
      </c>
      <c r="Y92" s="9">
        <v>46078</v>
      </c>
      <c r="Z92" s="9">
        <v>46079</v>
      </c>
      <c r="AA92" s="15">
        <v>85</v>
      </c>
      <c r="AB92" s="16">
        <v>6000</v>
      </c>
      <c r="AC92" s="17">
        <v>0</v>
      </c>
      <c r="AD92" s="9">
        <v>46099</v>
      </c>
      <c r="AE92" s="32" t="s">
        <v>781</v>
      </c>
      <c r="AF92" s="18">
        <v>85</v>
      </c>
      <c r="AG92" s="32" t="s">
        <v>1167</v>
      </c>
      <c r="AH92" s="15" t="s">
        <v>108</v>
      </c>
      <c r="AI92" s="9">
        <v>46081</v>
      </c>
      <c r="AJ92" s="4" t="s">
        <v>118</v>
      </c>
    </row>
    <row r="93" spans="1:36" ht="57.6" x14ac:dyDescent="0.3">
      <c r="A93" s="7">
        <v>2026</v>
      </c>
      <c r="B93" s="8">
        <v>46023</v>
      </c>
      <c r="C93" s="9">
        <v>46112</v>
      </c>
      <c r="D93" s="10" t="s">
        <v>159</v>
      </c>
      <c r="E93" s="10" t="s">
        <v>315</v>
      </c>
      <c r="F93" s="20" t="s">
        <v>256</v>
      </c>
      <c r="G93" s="10" t="s">
        <v>162</v>
      </c>
      <c r="H93" s="21" t="s">
        <v>171</v>
      </c>
      <c r="I93" s="12" t="s">
        <v>339</v>
      </c>
      <c r="J93" s="10" t="s">
        <v>340</v>
      </c>
      <c r="K93" s="10" t="s">
        <v>341</v>
      </c>
      <c r="L93" s="10" t="s">
        <v>98</v>
      </c>
      <c r="M93" s="10" t="s">
        <v>99</v>
      </c>
      <c r="N93" s="15" t="s">
        <v>342</v>
      </c>
      <c r="O93" s="10" t="s">
        <v>101</v>
      </c>
      <c r="P93" s="7">
        <v>0</v>
      </c>
      <c r="Q93" s="14">
        <v>0</v>
      </c>
      <c r="R93" s="15" t="s">
        <v>102</v>
      </c>
      <c r="S93" s="15" t="s">
        <v>103</v>
      </c>
      <c r="T93" s="7" t="s">
        <v>104</v>
      </c>
      <c r="U93" s="15" t="s">
        <v>102</v>
      </c>
      <c r="V93" s="15" t="s">
        <v>103</v>
      </c>
      <c r="W93" s="15" t="s">
        <v>191</v>
      </c>
      <c r="X93" s="15" t="s">
        <v>343</v>
      </c>
      <c r="Y93" s="9">
        <v>46078</v>
      </c>
      <c r="Z93" s="9">
        <v>46079</v>
      </c>
      <c r="AA93" s="15">
        <v>86</v>
      </c>
      <c r="AB93" s="16">
        <v>2500</v>
      </c>
      <c r="AC93" s="17">
        <v>0</v>
      </c>
      <c r="AD93" s="9">
        <v>46112</v>
      </c>
      <c r="AE93" s="32" t="s">
        <v>783</v>
      </c>
      <c r="AF93" s="18">
        <v>86</v>
      </c>
      <c r="AG93" s="32" t="s">
        <v>1167</v>
      </c>
      <c r="AH93" s="15" t="s">
        <v>108</v>
      </c>
      <c r="AI93" s="9">
        <v>46081</v>
      </c>
      <c r="AJ93" s="4" t="s">
        <v>118</v>
      </c>
    </row>
    <row r="94" spans="1:36" ht="57.6" x14ac:dyDescent="0.3">
      <c r="A94" s="7">
        <v>2026</v>
      </c>
      <c r="B94" s="8">
        <v>46023</v>
      </c>
      <c r="C94" s="9">
        <v>46112</v>
      </c>
      <c r="D94" s="10" t="s">
        <v>90</v>
      </c>
      <c r="E94" s="10" t="s">
        <v>175</v>
      </c>
      <c r="F94" s="12" t="s">
        <v>170</v>
      </c>
      <c r="G94" s="10" t="s">
        <v>93</v>
      </c>
      <c r="H94" s="12" t="s">
        <v>171</v>
      </c>
      <c r="I94" s="12" t="s">
        <v>177</v>
      </c>
      <c r="J94" s="10" t="s">
        <v>178</v>
      </c>
      <c r="K94" s="10" t="s">
        <v>179</v>
      </c>
      <c r="L94" s="10" t="s">
        <v>98</v>
      </c>
      <c r="M94" s="7" t="s">
        <v>99</v>
      </c>
      <c r="N94" s="15" t="s">
        <v>342</v>
      </c>
      <c r="O94" s="7" t="s">
        <v>101</v>
      </c>
      <c r="P94" s="7">
        <v>0</v>
      </c>
      <c r="Q94" s="14">
        <v>0</v>
      </c>
      <c r="R94" s="15" t="s">
        <v>102</v>
      </c>
      <c r="S94" s="15" t="s">
        <v>103</v>
      </c>
      <c r="T94" s="7" t="s">
        <v>104</v>
      </c>
      <c r="U94" s="15" t="s">
        <v>102</v>
      </c>
      <c r="V94" s="15" t="s">
        <v>103</v>
      </c>
      <c r="W94" s="15" t="s">
        <v>191</v>
      </c>
      <c r="X94" s="15" t="s">
        <v>343</v>
      </c>
      <c r="Y94" s="9">
        <v>46078</v>
      </c>
      <c r="Z94" s="9">
        <v>46079</v>
      </c>
      <c r="AA94" s="15">
        <v>87</v>
      </c>
      <c r="AB94" s="16">
        <v>2500</v>
      </c>
      <c r="AC94" s="17">
        <v>0</v>
      </c>
      <c r="AD94" s="9">
        <v>46118</v>
      </c>
      <c r="AE94" s="30" t="s">
        <v>785</v>
      </c>
      <c r="AF94" s="18">
        <v>87</v>
      </c>
      <c r="AG94" s="32" t="s">
        <v>1167</v>
      </c>
      <c r="AH94" s="15" t="s">
        <v>108</v>
      </c>
      <c r="AI94" s="9">
        <v>46081</v>
      </c>
      <c r="AJ94" s="4" t="s">
        <v>118</v>
      </c>
    </row>
    <row r="95" spans="1:36" ht="57.6" x14ac:dyDescent="0.3">
      <c r="A95" s="7">
        <v>2026</v>
      </c>
      <c r="B95" s="8">
        <v>46023</v>
      </c>
      <c r="C95" s="9">
        <v>46112</v>
      </c>
      <c r="D95" s="10" t="s">
        <v>90</v>
      </c>
      <c r="E95" s="11" t="s">
        <v>119</v>
      </c>
      <c r="F95" s="12" t="s">
        <v>120</v>
      </c>
      <c r="G95" s="10" t="s">
        <v>93</v>
      </c>
      <c r="H95" s="12" t="s">
        <v>121</v>
      </c>
      <c r="I95" s="12" t="s">
        <v>134</v>
      </c>
      <c r="J95" s="10" t="s">
        <v>135</v>
      </c>
      <c r="K95" s="10" t="s">
        <v>136</v>
      </c>
      <c r="L95" s="10" t="s">
        <v>98</v>
      </c>
      <c r="M95" s="7" t="s">
        <v>99</v>
      </c>
      <c r="N95" s="15" t="s">
        <v>344</v>
      </c>
      <c r="O95" s="7" t="s">
        <v>101</v>
      </c>
      <c r="P95" s="7">
        <v>0</v>
      </c>
      <c r="Q95" s="14">
        <v>0</v>
      </c>
      <c r="R95" s="15" t="s">
        <v>102</v>
      </c>
      <c r="S95" s="15" t="s">
        <v>103</v>
      </c>
      <c r="T95" s="7" t="s">
        <v>104</v>
      </c>
      <c r="U95" s="15" t="s">
        <v>102</v>
      </c>
      <c r="V95" s="15" t="s">
        <v>103</v>
      </c>
      <c r="W95" s="15" t="s">
        <v>154</v>
      </c>
      <c r="X95" s="15" t="s">
        <v>345</v>
      </c>
      <c r="Y95" s="9">
        <v>46078</v>
      </c>
      <c r="Z95" s="9">
        <v>46079</v>
      </c>
      <c r="AA95" s="15">
        <v>88</v>
      </c>
      <c r="AB95" s="16">
        <v>4000</v>
      </c>
      <c r="AC95" s="17">
        <v>0</v>
      </c>
      <c r="AD95" s="9">
        <v>46121</v>
      </c>
      <c r="AE95" s="30" t="s">
        <v>787</v>
      </c>
      <c r="AF95" s="18">
        <v>88</v>
      </c>
      <c r="AG95" s="32" t="s">
        <v>1167</v>
      </c>
      <c r="AH95" s="15" t="s">
        <v>108</v>
      </c>
      <c r="AI95" s="9">
        <v>46081</v>
      </c>
      <c r="AJ95" s="4" t="s">
        <v>118</v>
      </c>
    </row>
    <row r="96" spans="1:36" ht="57.6" x14ac:dyDescent="0.3">
      <c r="A96" s="7">
        <v>2026</v>
      </c>
      <c r="B96" s="8">
        <v>46023</v>
      </c>
      <c r="C96" s="9">
        <v>46112</v>
      </c>
      <c r="D96" s="10" t="s">
        <v>90</v>
      </c>
      <c r="E96" s="22" t="s">
        <v>128</v>
      </c>
      <c r="F96" s="19" t="s">
        <v>139</v>
      </c>
      <c r="G96" s="19" t="s">
        <v>93</v>
      </c>
      <c r="H96" s="20" t="s">
        <v>121</v>
      </c>
      <c r="I96" s="21" t="s">
        <v>140</v>
      </c>
      <c r="J96" s="23" t="s">
        <v>141</v>
      </c>
      <c r="K96" s="15" t="s">
        <v>142</v>
      </c>
      <c r="L96" s="10" t="s">
        <v>98</v>
      </c>
      <c r="M96" s="7" t="s">
        <v>99</v>
      </c>
      <c r="N96" s="15" t="s">
        <v>344</v>
      </c>
      <c r="O96" s="7" t="s">
        <v>101</v>
      </c>
      <c r="P96" s="7">
        <v>0</v>
      </c>
      <c r="Q96" s="14">
        <v>0</v>
      </c>
      <c r="R96" s="15" t="s">
        <v>102</v>
      </c>
      <c r="S96" s="15" t="s">
        <v>103</v>
      </c>
      <c r="T96" s="7" t="s">
        <v>104</v>
      </c>
      <c r="U96" s="15" t="s">
        <v>102</v>
      </c>
      <c r="V96" s="15" t="s">
        <v>103</v>
      </c>
      <c r="W96" s="15" t="s">
        <v>154</v>
      </c>
      <c r="X96" s="15" t="s">
        <v>345</v>
      </c>
      <c r="Y96" s="9">
        <v>46078</v>
      </c>
      <c r="Z96" s="9">
        <v>46079</v>
      </c>
      <c r="AA96" s="15">
        <v>89</v>
      </c>
      <c r="AB96" s="16">
        <v>3500</v>
      </c>
      <c r="AC96" s="17">
        <v>0</v>
      </c>
      <c r="AD96" s="9">
        <v>46121</v>
      </c>
      <c r="AE96" s="30" t="s">
        <v>789</v>
      </c>
      <c r="AF96" s="18">
        <v>89</v>
      </c>
      <c r="AG96" s="32" t="s">
        <v>1167</v>
      </c>
      <c r="AH96" s="15" t="s">
        <v>108</v>
      </c>
      <c r="AI96" s="9">
        <v>46081</v>
      </c>
      <c r="AJ96" s="4" t="s">
        <v>118</v>
      </c>
    </row>
    <row r="97" spans="1:36" ht="57.6" x14ac:dyDescent="0.3">
      <c r="A97" s="7">
        <v>2026</v>
      </c>
      <c r="B97" s="8">
        <v>46023</v>
      </c>
      <c r="C97" s="9">
        <v>46112</v>
      </c>
      <c r="D97" s="10" t="s">
        <v>90</v>
      </c>
      <c r="E97" s="19" t="s">
        <v>119</v>
      </c>
      <c r="F97" s="19" t="s">
        <v>120</v>
      </c>
      <c r="G97" s="19" t="s">
        <v>93</v>
      </c>
      <c r="H97" s="19" t="s">
        <v>121</v>
      </c>
      <c r="I97" s="15" t="s">
        <v>150</v>
      </c>
      <c r="J97" s="25" t="s">
        <v>151</v>
      </c>
      <c r="K97" s="7" t="s">
        <v>152</v>
      </c>
      <c r="L97" s="10" t="s">
        <v>133</v>
      </c>
      <c r="M97" s="10" t="s">
        <v>99</v>
      </c>
      <c r="N97" s="15" t="s">
        <v>346</v>
      </c>
      <c r="O97" s="10" t="s">
        <v>101</v>
      </c>
      <c r="P97" s="7">
        <v>0</v>
      </c>
      <c r="Q97" s="14">
        <v>0</v>
      </c>
      <c r="R97" s="15" t="s">
        <v>102</v>
      </c>
      <c r="S97" s="15" t="s">
        <v>103</v>
      </c>
      <c r="T97" s="7" t="s">
        <v>104</v>
      </c>
      <c r="U97" s="15" t="s">
        <v>102</v>
      </c>
      <c r="V97" s="15" t="s">
        <v>103</v>
      </c>
      <c r="W97" s="15" t="s">
        <v>347</v>
      </c>
      <c r="X97" s="15" t="s">
        <v>348</v>
      </c>
      <c r="Y97" s="9">
        <v>46078</v>
      </c>
      <c r="Z97" s="9">
        <v>46079</v>
      </c>
      <c r="AA97" s="15">
        <v>90</v>
      </c>
      <c r="AB97" s="16">
        <v>4000</v>
      </c>
      <c r="AC97" s="17">
        <v>0</v>
      </c>
      <c r="AD97" s="9">
        <v>46121</v>
      </c>
      <c r="AE97" s="30" t="s">
        <v>791</v>
      </c>
      <c r="AF97" s="18">
        <v>90</v>
      </c>
      <c r="AG97" s="32" t="s">
        <v>1167</v>
      </c>
      <c r="AH97" s="15" t="s">
        <v>108</v>
      </c>
      <c r="AI97" s="9">
        <v>46081</v>
      </c>
      <c r="AJ97" s="4" t="s">
        <v>118</v>
      </c>
    </row>
    <row r="98" spans="1:36" ht="57.6" x14ac:dyDescent="0.3">
      <c r="A98" s="7">
        <v>2026</v>
      </c>
      <c r="B98" s="8">
        <v>46023</v>
      </c>
      <c r="C98" s="9">
        <v>46112</v>
      </c>
      <c r="D98" s="10" t="s">
        <v>90</v>
      </c>
      <c r="E98" s="22" t="s">
        <v>147</v>
      </c>
      <c r="F98" s="19" t="s">
        <v>129</v>
      </c>
      <c r="G98" s="19" t="s">
        <v>93</v>
      </c>
      <c r="H98" s="20" t="s">
        <v>121</v>
      </c>
      <c r="I98" s="4" t="s">
        <v>156</v>
      </c>
      <c r="J98" s="22" t="s">
        <v>157</v>
      </c>
      <c r="K98" s="22" t="s">
        <v>158</v>
      </c>
      <c r="L98" s="10" t="s">
        <v>98</v>
      </c>
      <c r="M98" s="7" t="s">
        <v>99</v>
      </c>
      <c r="N98" s="15" t="s">
        <v>346</v>
      </c>
      <c r="O98" s="7" t="s">
        <v>101</v>
      </c>
      <c r="P98" s="7">
        <v>0</v>
      </c>
      <c r="Q98" s="14">
        <v>0</v>
      </c>
      <c r="R98" s="15" t="s">
        <v>102</v>
      </c>
      <c r="S98" s="15" t="s">
        <v>103</v>
      </c>
      <c r="T98" s="7" t="s">
        <v>104</v>
      </c>
      <c r="U98" s="15" t="s">
        <v>102</v>
      </c>
      <c r="V98" s="15" t="s">
        <v>103</v>
      </c>
      <c r="W98" s="15" t="s">
        <v>347</v>
      </c>
      <c r="X98" s="15" t="s">
        <v>348</v>
      </c>
      <c r="Y98" s="9">
        <v>46078</v>
      </c>
      <c r="Z98" s="9">
        <v>46079</v>
      </c>
      <c r="AA98" s="15">
        <v>91</v>
      </c>
      <c r="AB98" s="16">
        <v>3500</v>
      </c>
      <c r="AC98" s="17">
        <v>0</v>
      </c>
      <c r="AD98" s="9">
        <v>46121</v>
      </c>
      <c r="AE98" s="30" t="s">
        <v>793</v>
      </c>
      <c r="AF98" s="18">
        <v>91</v>
      </c>
      <c r="AG98" s="32" t="s">
        <v>1167</v>
      </c>
      <c r="AH98" s="15" t="s">
        <v>108</v>
      </c>
      <c r="AI98" s="9">
        <v>46081</v>
      </c>
      <c r="AJ98" s="4" t="s">
        <v>118</v>
      </c>
    </row>
    <row r="99" spans="1:36" ht="57.6" x14ac:dyDescent="0.3">
      <c r="A99" s="7">
        <v>2026</v>
      </c>
      <c r="B99" s="8">
        <v>46023</v>
      </c>
      <c r="C99" s="9">
        <v>46112</v>
      </c>
      <c r="D99" s="10" t="s">
        <v>90</v>
      </c>
      <c r="E99" s="22" t="s">
        <v>119</v>
      </c>
      <c r="F99" s="19" t="s">
        <v>120</v>
      </c>
      <c r="G99" s="7" t="s">
        <v>93</v>
      </c>
      <c r="H99" s="20" t="s">
        <v>121</v>
      </c>
      <c r="I99" s="15" t="s">
        <v>143</v>
      </c>
      <c r="J99" s="25" t="s">
        <v>144</v>
      </c>
      <c r="K99" s="7" t="s">
        <v>131</v>
      </c>
      <c r="L99" s="10" t="s">
        <v>133</v>
      </c>
      <c r="M99" s="7" t="s">
        <v>99</v>
      </c>
      <c r="N99" s="15" t="s">
        <v>349</v>
      </c>
      <c r="O99" s="7" t="s">
        <v>101</v>
      </c>
      <c r="P99" s="7">
        <v>0</v>
      </c>
      <c r="Q99" s="14">
        <v>0</v>
      </c>
      <c r="R99" s="15" t="s">
        <v>102</v>
      </c>
      <c r="S99" s="15" t="s">
        <v>103</v>
      </c>
      <c r="T99" s="7" t="s">
        <v>104</v>
      </c>
      <c r="U99" s="15" t="s">
        <v>102</v>
      </c>
      <c r="V99" s="15" t="s">
        <v>103</v>
      </c>
      <c r="W99" s="15" t="s">
        <v>272</v>
      </c>
      <c r="X99" s="15" t="s">
        <v>350</v>
      </c>
      <c r="Y99" s="9">
        <v>46078</v>
      </c>
      <c r="Z99" s="9">
        <v>46079</v>
      </c>
      <c r="AA99" s="15">
        <v>92</v>
      </c>
      <c r="AB99" s="16">
        <v>4000</v>
      </c>
      <c r="AC99" s="17">
        <v>0</v>
      </c>
      <c r="AD99" s="9">
        <v>46076</v>
      </c>
      <c r="AE99" s="30" t="s">
        <v>795</v>
      </c>
      <c r="AF99" s="18">
        <v>92</v>
      </c>
      <c r="AG99" s="32" t="s">
        <v>1167</v>
      </c>
      <c r="AH99" s="15" t="s">
        <v>108</v>
      </c>
      <c r="AI99" s="9">
        <v>46081</v>
      </c>
      <c r="AJ99" s="4" t="s">
        <v>118</v>
      </c>
    </row>
    <row r="100" spans="1:36" ht="57.6" x14ac:dyDescent="0.3">
      <c r="A100" s="7">
        <v>2026</v>
      </c>
      <c r="B100" s="8">
        <v>46023</v>
      </c>
      <c r="C100" s="9">
        <v>46112</v>
      </c>
      <c r="D100" s="10" t="s">
        <v>90</v>
      </c>
      <c r="E100" s="19" t="s">
        <v>147</v>
      </c>
      <c r="F100" s="20" t="s">
        <v>129</v>
      </c>
      <c r="G100" s="19" t="s">
        <v>93</v>
      </c>
      <c r="H100" s="20" t="s">
        <v>121</v>
      </c>
      <c r="I100" s="21" t="s">
        <v>95</v>
      </c>
      <c r="J100" s="21" t="s">
        <v>148</v>
      </c>
      <c r="K100" s="15" t="s">
        <v>149</v>
      </c>
      <c r="L100" s="10" t="s">
        <v>133</v>
      </c>
      <c r="M100" s="7" t="s">
        <v>99</v>
      </c>
      <c r="N100" s="15" t="s">
        <v>349</v>
      </c>
      <c r="O100" s="7" t="s">
        <v>101</v>
      </c>
      <c r="P100" s="7">
        <v>0</v>
      </c>
      <c r="Q100" s="14">
        <v>0</v>
      </c>
      <c r="R100" s="15" t="s">
        <v>102</v>
      </c>
      <c r="S100" s="15" t="s">
        <v>103</v>
      </c>
      <c r="T100" s="7" t="s">
        <v>104</v>
      </c>
      <c r="U100" s="15" t="s">
        <v>102</v>
      </c>
      <c r="V100" s="15" t="s">
        <v>103</v>
      </c>
      <c r="W100" s="15" t="s">
        <v>272</v>
      </c>
      <c r="X100" s="15" t="s">
        <v>350</v>
      </c>
      <c r="Y100" s="9">
        <v>46078</v>
      </c>
      <c r="Z100" s="9">
        <v>46079</v>
      </c>
      <c r="AA100" s="15">
        <v>93</v>
      </c>
      <c r="AB100" s="16">
        <v>3500</v>
      </c>
      <c r="AC100" s="17">
        <v>0</v>
      </c>
      <c r="AD100" s="9">
        <v>46122</v>
      </c>
      <c r="AE100" s="30" t="s">
        <v>797</v>
      </c>
      <c r="AF100" s="18">
        <v>93</v>
      </c>
      <c r="AG100" s="32" t="s">
        <v>1167</v>
      </c>
      <c r="AH100" s="15" t="s">
        <v>108</v>
      </c>
      <c r="AI100" s="9">
        <v>46081</v>
      </c>
      <c r="AJ100" s="4" t="s">
        <v>118</v>
      </c>
    </row>
    <row r="101" spans="1:36" ht="57.6" x14ac:dyDescent="0.3">
      <c r="A101" s="7">
        <v>2026</v>
      </c>
      <c r="B101" s="8">
        <v>46023</v>
      </c>
      <c r="C101" s="9">
        <v>46112</v>
      </c>
      <c r="D101" s="10" t="s">
        <v>90</v>
      </c>
      <c r="E101" s="22" t="s">
        <v>119</v>
      </c>
      <c r="F101" s="4" t="s">
        <v>120</v>
      </c>
      <c r="G101" s="19" t="s">
        <v>93</v>
      </c>
      <c r="H101" s="20" t="s">
        <v>121</v>
      </c>
      <c r="I101" s="15" t="s">
        <v>122</v>
      </c>
      <c r="J101" s="21" t="s">
        <v>123</v>
      </c>
      <c r="K101" s="7" t="s">
        <v>124</v>
      </c>
      <c r="L101" s="10" t="s">
        <v>133</v>
      </c>
      <c r="M101" s="7" t="s">
        <v>99</v>
      </c>
      <c r="N101" s="15" t="s">
        <v>351</v>
      </c>
      <c r="O101" s="7" t="s">
        <v>101</v>
      </c>
      <c r="P101" s="7">
        <v>0</v>
      </c>
      <c r="Q101" s="14">
        <v>0</v>
      </c>
      <c r="R101" s="15" t="s">
        <v>102</v>
      </c>
      <c r="S101" s="15" t="s">
        <v>103</v>
      </c>
      <c r="T101" s="7" t="s">
        <v>104</v>
      </c>
      <c r="U101" s="15" t="s">
        <v>102</v>
      </c>
      <c r="V101" s="15" t="s">
        <v>103</v>
      </c>
      <c r="W101" s="15" t="s">
        <v>352</v>
      </c>
      <c r="X101" s="15" t="s">
        <v>353</v>
      </c>
      <c r="Y101" s="9">
        <v>46078</v>
      </c>
      <c r="Z101" s="9">
        <v>46078</v>
      </c>
      <c r="AA101" s="15">
        <v>94</v>
      </c>
      <c r="AB101" s="16">
        <v>2000</v>
      </c>
      <c r="AC101" s="17">
        <v>0</v>
      </c>
      <c r="AD101" s="9">
        <v>46122</v>
      </c>
      <c r="AE101" s="30" t="s">
        <v>799</v>
      </c>
      <c r="AF101" s="18">
        <v>94</v>
      </c>
      <c r="AG101" s="32" t="s">
        <v>1167</v>
      </c>
      <c r="AH101" s="15" t="s">
        <v>108</v>
      </c>
      <c r="AI101" s="9">
        <v>46081</v>
      </c>
      <c r="AJ101" s="4" t="s">
        <v>118</v>
      </c>
    </row>
    <row r="102" spans="1:36" ht="57.6" x14ac:dyDescent="0.3">
      <c r="A102" s="7">
        <v>2026</v>
      </c>
      <c r="B102" s="8">
        <v>46023</v>
      </c>
      <c r="C102" s="9">
        <v>46112</v>
      </c>
      <c r="D102" s="10" t="s">
        <v>90</v>
      </c>
      <c r="E102" s="20" t="s">
        <v>128</v>
      </c>
      <c r="F102" s="19" t="s">
        <v>129</v>
      </c>
      <c r="G102" s="7" t="s">
        <v>93</v>
      </c>
      <c r="H102" s="20" t="s">
        <v>121</v>
      </c>
      <c r="I102" s="21" t="s">
        <v>130</v>
      </c>
      <c r="J102" s="23" t="s">
        <v>131</v>
      </c>
      <c r="K102" s="15" t="s">
        <v>132</v>
      </c>
      <c r="L102" s="10" t="s">
        <v>133</v>
      </c>
      <c r="M102" s="7" t="s">
        <v>99</v>
      </c>
      <c r="N102" s="15" t="s">
        <v>351</v>
      </c>
      <c r="O102" s="7" t="s">
        <v>101</v>
      </c>
      <c r="P102" s="7">
        <v>0</v>
      </c>
      <c r="Q102" s="14">
        <v>0</v>
      </c>
      <c r="R102" s="15" t="s">
        <v>102</v>
      </c>
      <c r="S102" s="15" t="s">
        <v>103</v>
      </c>
      <c r="T102" s="7" t="s">
        <v>104</v>
      </c>
      <c r="U102" s="15" t="s">
        <v>102</v>
      </c>
      <c r="V102" s="15" t="s">
        <v>103</v>
      </c>
      <c r="W102" s="15" t="s">
        <v>352</v>
      </c>
      <c r="X102" s="15" t="s">
        <v>353</v>
      </c>
      <c r="Y102" s="9">
        <v>46078</v>
      </c>
      <c r="Z102" s="9">
        <v>46078</v>
      </c>
      <c r="AA102" s="15">
        <v>95</v>
      </c>
      <c r="AB102" s="16">
        <v>1750</v>
      </c>
      <c r="AC102" s="17">
        <v>0</v>
      </c>
      <c r="AD102" s="9">
        <v>46122</v>
      </c>
      <c r="AE102" s="30" t="s">
        <v>801</v>
      </c>
      <c r="AF102" s="18">
        <v>95</v>
      </c>
      <c r="AG102" s="32" t="s">
        <v>1167</v>
      </c>
      <c r="AH102" s="15" t="s">
        <v>108</v>
      </c>
      <c r="AI102" s="9">
        <v>46081</v>
      </c>
      <c r="AJ102" s="4" t="s">
        <v>118</v>
      </c>
    </row>
    <row r="103" spans="1:36" ht="57.6" x14ac:dyDescent="0.3">
      <c r="A103" s="7">
        <v>2026</v>
      </c>
      <c r="B103" s="8">
        <v>46023</v>
      </c>
      <c r="C103" s="9">
        <v>46112</v>
      </c>
      <c r="D103" s="10" t="s">
        <v>90</v>
      </c>
      <c r="E103" s="10" t="s">
        <v>119</v>
      </c>
      <c r="F103" s="12" t="s">
        <v>120</v>
      </c>
      <c r="G103" s="10" t="s">
        <v>93</v>
      </c>
      <c r="H103" s="20" t="s">
        <v>121</v>
      </c>
      <c r="I103" s="12" t="s">
        <v>143</v>
      </c>
      <c r="J103" s="10" t="s">
        <v>144</v>
      </c>
      <c r="K103" s="10" t="s">
        <v>131</v>
      </c>
      <c r="L103" s="10" t="s">
        <v>133</v>
      </c>
      <c r="M103" s="7" t="s">
        <v>99</v>
      </c>
      <c r="N103" s="15" t="s">
        <v>349</v>
      </c>
      <c r="O103" s="7" t="s">
        <v>101</v>
      </c>
      <c r="P103" s="7">
        <v>0</v>
      </c>
      <c r="Q103" s="14">
        <v>0</v>
      </c>
      <c r="R103" s="15" t="s">
        <v>102</v>
      </c>
      <c r="S103" s="15" t="s">
        <v>103</v>
      </c>
      <c r="T103" s="7" t="s">
        <v>104</v>
      </c>
      <c r="U103" s="15" t="s">
        <v>102</v>
      </c>
      <c r="V103" s="15" t="s">
        <v>103</v>
      </c>
      <c r="W103" s="15" t="s">
        <v>272</v>
      </c>
      <c r="X103" s="15" t="s">
        <v>350</v>
      </c>
      <c r="Y103" s="9">
        <v>46078</v>
      </c>
      <c r="Z103" s="9">
        <v>46079</v>
      </c>
      <c r="AA103" s="15">
        <v>96</v>
      </c>
      <c r="AB103" s="16">
        <v>-2000</v>
      </c>
      <c r="AC103" s="17">
        <v>0</v>
      </c>
      <c r="AD103" s="9">
        <v>46076</v>
      </c>
      <c r="AE103" s="30" t="s">
        <v>803</v>
      </c>
      <c r="AF103" s="18">
        <v>96</v>
      </c>
      <c r="AG103" s="32" t="s">
        <v>1167</v>
      </c>
      <c r="AH103" s="15" t="s">
        <v>108</v>
      </c>
      <c r="AI103" s="9">
        <v>46112</v>
      </c>
      <c r="AJ103" s="4" t="s">
        <v>354</v>
      </c>
    </row>
    <row r="104" spans="1:36" ht="57.6" x14ac:dyDescent="0.3">
      <c r="A104" s="7">
        <v>2026</v>
      </c>
      <c r="B104" s="8">
        <v>46023</v>
      </c>
      <c r="C104" s="9">
        <v>46112</v>
      </c>
      <c r="D104" s="10" t="s">
        <v>90</v>
      </c>
      <c r="E104" s="19" t="s">
        <v>332</v>
      </c>
      <c r="F104" s="19" t="s">
        <v>355</v>
      </c>
      <c r="G104" s="19" t="s">
        <v>93</v>
      </c>
      <c r="H104" s="19" t="s">
        <v>334</v>
      </c>
      <c r="I104" s="15" t="s">
        <v>335</v>
      </c>
      <c r="J104" s="7" t="s">
        <v>291</v>
      </c>
      <c r="K104" s="7" t="s">
        <v>291</v>
      </c>
      <c r="L104" s="10" t="s">
        <v>98</v>
      </c>
      <c r="M104" s="7" t="s">
        <v>99</v>
      </c>
      <c r="N104" s="15" t="s">
        <v>336</v>
      </c>
      <c r="O104" s="7" t="s">
        <v>101</v>
      </c>
      <c r="P104" s="7">
        <v>0</v>
      </c>
      <c r="Q104" s="14">
        <v>0</v>
      </c>
      <c r="R104" s="15" t="s">
        <v>102</v>
      </c>
      <c r="S104" s="15" t="s">
        <v>103</v>
      </c>
      <c r="T104" s="7" t="s">
        <v>104</v>
      </c>
      <c r="U104" s="15" t="s">
        <v>102</v>
      </c>
      <c r="V104" s="15" t="s">
        <v>103</v>
      </c>
      <c r="W104" s="15" t="s">
        <v>337</v>
      </c>
      <c r="X104" s="15" t="s">
        <v>338</v>
      </c>
      <c r="Y104" s="9">
        <v>46078</v>
      </c>
      <c r="Z104" s="9">
        <v>46079</v>
      </c>
      <c r="AA104" s="15">
        <v>97</v>
      </c>
      <c r="AB104" s="16">
        <v>11603</v>
      </c>
      <c r="AC104" s="17">
        <v>0</v>
      </c>
      <c r="AD104" s="9">
        <v>46099</v>
      </c>
      <c r="AE104" s="30" t="s">
        <v>805</v>
      </c>
      <c r="AF104" s="18">
        <v>97</v>
      </c>
      <c r="AG104" s="32" t="s">
        <v>1167</v>
      </c>
      <c r="AH104" s="15" t="s">
        <v>108</v>
      </c>
      <c r="AI104" s="9">
        <v>46112</v>
      </c>
      <c r="AJ104" s="4" t="s">
        <v>118</v>
      </c>
    </row>
    <row r="105" spans="1:36" ht="57.6" x14ac:dyDescent="0.3">
      <c r="A105" s="7">
        <v>2026</v>
      </c>
      <c r="B105" s="8">
        <v>46023</v>
      </c>
      <c r="C105" s="9">
        <v>46112</v>
      </c>
      <c r="D105" s="10" t="s">
        <v>90</v>
      </c>
      <c r="E105" s="19" t="s">
        <v>128</v>
      </c>
      <c r="F105" s="24" t="s">
        <v>139</v>
      </c>
      <c r="G105" s="19" t="s">
        <v>93</v>
      </c>
      <c r="H105" s="15" t="s">
        <v>121</v>
      </c>
      <c r="I105" s="15" t="s">
        <v>134</v>
      </c>
      <c r="J105" s="7" t="s">
        <v>135</v>
      </c>
      <c r="K105" s="7" t="s">
        <v>136</v>
      </c>
      <c r="L105" s="10" t="s">
        <v>98</v>
      </c>
      <c r="M105" s="7" t="s">
        <v>99</v>
      </c>
      <c r="N105" s="15" t="s">
        <v>344</v>
      </c>
      <c r="O105" s="7" t="s">
        <v>101</v>
      </c>
      <c r="P105" s="7">
        <v>0</v>
      </c>
      <c r="Q105" s="14">
        <v>0</v>
      </c>
      <c r="R105" s="15" t="s">
        <v>102</v>
      </c>
      <c r="S105" s="15" t="s">
        <v>103</v>
      </c>
      <c r="T105" s="7" t="s">
        <v>104</v>
      </c>
      <c r="U105" s="15" t="s">
        <v>102</v>
      </c>
      <c r="V105" s="15" t="s">
        <v>103</v>
      </c>
      <c r="W105" s="15" t="s">
        <v>154</v>
      </c>
      <c r="X105" s="15" t="s">
        <v>345</v>
      </c>
      <c r="Y105" s="9">
        <v>46078</v>
      </c>
      <c r="Z105" s="9">
        <v>46079</v>
      </c>
      <c r="AA105" s="15">
        <v>98</v>
      </c>
      <c r="AB105" s="16">
        <v>-2000</v>
      </c>
      <c r="AC105" s="17">
        <v>0</v>
      </c>
      <c r="AD105" s="9">
        <v>46121</v>
      </c>
      <c r="AE105" s="30" t="s">
        <v>807</v>
      </c>
      <c r="AF105" s="18">
        <v>98</v>
      </c>
      <c r="AG105" s="32" t="s">
        <v>1167</v>
      </c>
      <c r="AH105" s="15" t="s">
        <v>108</v>
      </c>
      <c r="AI105" s="9">
        <v>46112</v>
      </c>
      <c r="AJ105" s="4" t="s">
        <v>354</v>
      </c>
    </row>
    <row r="106" spans="1:36" ht="57.6" x14ac:dyDescent="0.3">
      <c r="A106" s="7">
        <v>2026</v>
      </c>
      <c r="B106" s="8">
        <v>46023</v>
      </c>
      <c r="C106" s="9">
        <v>46112</v>
      </c>
      <c r="D106" s="7" t="s">
        <v>159</v>
      </c>
      <c r="E106" s="19" t="s">
        <v>160</v>
      </c>
      <c r="F106" s="20" t="s">
        <v>256</v>
      </c>
      <c r="G106" s="20" t="s">
        <v>162</v>
      </c>
      <c r="H106" s="20" t="s">
        <v>234</v>
      </c>
      <c r="I106" s="21" t="s">
        <v>140</v>
      </c>
      <c r="J106" s="21" t="s">
        <v>141</v>
      </c>
      <c r="K106" s="15" t="s">
        <v>356</v>
      </c>
      <c r="L106" s="7" t="s">
        <v>98</v>
      </c>
      <c r="M106" s="7" t="s">
        <v>99</v>
      </c>
      <c r="N106" s="15" t="s">
        <v>344</v>
      </c>
      <c r="O106" s="7" t="s">
        <v>101</v>
      </c>
      <c r="P106" s="7">
        <v>0</v>
      </c>
      <c r="Q106" s="14">
        <v>0</v>
      </c>
      <c r="R106" s="15" t="s">
        <v>102</v>
      </c>
      <c r="S106" s="15" t="s">
        <v>103</v>
      </c>
      <c r="T106" s="7" t="s">
        <v>104</v>
      </c>
      <c r="U106" s="15" t="s">
        <v>102</v>
      </c>
      <c r="V106" s="15" t="s">
        <v>103</v>
      </c>
      <c r="W106" s="15" t="s">
        <v>154</v>
      </c>
      <c r="X106" s="15" t="s">
        <v>345</v>
      </c>
      <c r="Y106" s="9">
        <v>46078</v>
      </c>
      <c r="Z106" s="9">
        <v>46079</v>
      </c>
      <c r="AA106" s="15">
        <v>99</v>
      </c>
      <c r="AB106" s="16">
        <v>-1750</v>
      </c>
      <c r="AC106" s="17">
        <v>0</v>
      </c>
      <c r="AD106" s="9">
        <v>46121</v>
      </c>
      <c r="AE106" s="30" t="s">
        <v>809</v>
      </c>
      <c r="AF106" s="18">
        <v>99</v>
      </c>
      <c r="AG106" s="32" t="s">
        <v>1167</v>
      </c>
      <c r="AH106" s="15" t="s">
        <v>108</v>
      </c>
      <c r="AI106" s="9">
        <v>46112</v>
      </c>
      <c r="AJ106" s="4" t="s">
        <v>354</v>
      </c>
    </row>
    <row r="107" spans="1:36" ht="57.6" x14ac:dyDescent="0.3">
      <c r="A107" s="7">
        <v>2026</v>
      </c>
      <c r="B107" s="8">
        <v>46023</v>
      </c>
      <c r="C107" s="9">
        <v>46112</v>
      </c>
      <c r="D107" s="10" t="s">
        <v>90</v>
      </c>
      <c r="E107" s="19" t="s">
        <v>261</v>
      </c>
      <c r="F107" s="12" t="s">
        <v>262</v>
      </c>
      <c r="G107" s="19" t="s">
        <v>93</v>
      </c>
      <c r="H107" s="20" t="s">
        <v>121</v>
      </c>
      <c r="I107" s="21" t="s">
        <v>150</v>
      </c>
      <c r="J107" s="21" t="s">
        <v>151</v>
      </c>
      <c r="K107" s="21" t="s">
        <v>152</v>
      </c>
      <c r="L107" s="10" t="s">
        <v>133</v>
      </c>
      <c r="M107" s="7" t="s">
        <v>99</v>
      </c>
      <c r="N107" s="15" t="s">
        <v>346</v>
      </c>
      <c r="O107" s="7" t="s">
        <v>101</v>
      </c>
      <c r="P107" s="7">
        <v>0</v>
      </c>
      <c r="Q107" s="14">
        <v>0</v>
      </c>
      <c r="R107" s="15" t="s">
        <v>102</v>
      </c>
      <c r="S107" s="15" t="s">
        <v>103</v>
      </c>
      <c r="T107" s="7" t="s">
        <v>104</v>
      </c>
      <c r="U107" s="15" t="s">
        <v>102</v>
      </c>
      <c r="V107" s="15" t="s">
        <v>103</v>
      </c>
      <c r="W107" s="15" t="s">
        <v>347</v>
      </c>
      <c r="X107" s="15" t="s">
        <v>348</v>
      </c>
      <c r="Y107" s="9">
        <v>46078</v>
      </c>
      <c r="Z107" s="9">
        <v>46079</v>
      </c>
      <c r="AA107" s="15">
        <v>100</v>
      </c>
      <c r="AB107" s="16">
        <v>-2000</v>
      </c>
      <c r="AC107" s="17">
        <v>0</v>
      </c>
      <c r="AD107" s="9">
        <v>46121</v>
      </c>
      <c r="AE107" s="30" t="s">
        <v>811</v>
      </c>
      <c r="AF107" s="18">
        <v>100</v>
      </c>
      <c r="AG107" s="32" t="s">
        <v>1167</v>
      </c>
      <c r="AH107" s="15" t="s">
        <v>108</v>
      </c>
      <c r="AI107" s="9">
        <v>46112</v>
      </c>
      <c r="AJ107" s="4" t="s">
        <v>354</v>
      </c>
    </row>
    <row r="108" spans="1:36" ht="57.6" x14ac:dyDescent="0.3">
      <c r="A108" s="7">
        <v>2026</v>
      </c>
      <c r="B108" s="8">
        <v>46023</v>
      </c>
      <c r="C108" s="9">
        <v>46112</v>
      </c>
      <c r="D108" s="7" t="s">
        <v>159</v>
      </c>
      <c r="E108" s="7" t="s">
        <v>160</v>
      </c>
      <c r="F108" s="12" t="s">
        <v>161</v>
      </c>
      <c r="G108" s="7" t="s">
        <v>162</v>
      </c>
      <c r="H108" s="15" t="s">
        <v>121</v>
      </c>
      <c r="I108" s="15" t="s">
        <v>156</v>
      </c>
      <c r="J108" s="7" t="s">
        <v>157</v>
      </c>
      <c r="K108" s="7" t="s">
        <v>158</v>
      </c>
      <c r="L108" s="7" t="s">
        <v>133</v>
      </c>
      <c r="M108" s="7" t="s">
        <v>99</v>
      </c>
      <c r="N108" s="15" t="s">
        <v>346</v>
      </c>
      <c r="O108" s="7" t="s">
        <v>101</v>
      </c>
      <c r="P108" s="7">
        <v>0</v>
      </c>
      <c r="Q108" s="14">
        <v>0</v>
      </c>
      <c r="R108" s="15" t="s">
        <v>102</v>
      </c>
      <c r="S108" s="15" t="s">
        <v>103</v>
      </c>
      <c r="T108" s="7" t="s">
        <v>104</v>
      </c>
      <c r="U108" s="15" t="s">
        <v>102</v>
      </c>
      <c r="V108" s="15" t="s">
        <v>103</v>
      </c>
      <c r="W108" s="15" t="s">
        <v>347</v>
      </c>
      <c r="X108" s="15" t="s">
        <v>348</v>
      </c>
      <c r="Y108" s="9">
        <v>46078</v>
      </c>
      <c r="Z108" s="9">
        <v>46079</v>
      </c>
      <c r="AA108" s="15">
        <v>101</v>
      </c>
      <c r="AB108" s="16">
        <v>-1750</v>
      </c>
      <c r="AC108" s="17">
        <v>0</v>
      </c>
      <c r="AD108" s="9">
        <v>46121</v>
      </c>
      <c r="AE108" s="30" t="s">
        <v>813</v>
      </c>
      <c r="AF108" s="18">
        <v>101</v>
      </c>
      <c r="AG108" s="32" t="s">
        <v>1167</v>
      </c>
      <c r="AH108" s="15" t="s">
        <v>108</v>
      </c>
      <c r="AI108" s="9">
        <v>46112</v>
      </c>
      <c r="AJ108" s="4" t="s">
        <v>354</v>
      </c>
    </row>
    <row r="109" spans="1:36" ht="57.6" x14ac:dyDescent="0.3">
      <c r="A109" s="7">
        <v>2026</v>
      </c>
      <c r="B109" s="8">
        <v>46023</v>
      </c>
      <c r="C109" s="9">
        <v>46112</v>
      </c>
      <c r="D109" s="10" t="s">
        <v>90</v>
      </c>
      <c r="E109" s="10" t="s">
        <v>147</v>
      </c>
      <c r="F109" s="20" t="s">
        <v>129</v>
      </c>
      <c r="G109" s="10" t="s">
        <v>93</v>
      </c>
      <c r="H109" s="20" t="s">
        <v>121</v>
      </c>
      <c r="I109" s="21" t="s">
        <v>95</v>
      </c>
      <c r="J109" s="21" t="s">
        <v>148</v>
      </c>
      <c r="K109" s="15" t="s">
        <v>149</v>
      </c>
      <c r="L109" s="10" t="s">
        <v>133</v>
      </c>
      <c r="M109" s="7" t="s">
        <v>99</v>
      </c>
      <c r="N109" s="15" t="s">
        <v>349</v>
      </c>
      <c r="O109" s="7" t="s">
        <v>101</v>
      </c>
      <c r="P109" s="7">
        <v>0</v>
      </c>
      <c r="Q109" s="14">
        <v>0</v>
      </c>
      <c r="R109" s="15" t="s">
        <v>102</v>
      </c>
      <c r="S109" s="15" t="s">
        <v>103</v>
      </c>
      <c r="T109" s="7" t="s">
        <v>104</v>
      </c>
      <c r="U109" s="15" t="s">
        <v>102</v>
      </c>
      <c r="V109" s="15" t="s">
        <v>103</v>
      </c>
      <c r="W109" s="15" t="s">
        <v>272</v>
      </c>
      <c r="X109" s="15" t="s">
        <v>350</v>
      </c>
      <c r="Y109" s="9">
        <v>46078</v>
      </c>
      <c r="Z109" s="9">
        <v>46079</v>
      </c>
      <c r="AA109" s="15">
        <v>102</v>
      </c>
      <c r="AB109" s="16">
        <v>-1750</v>
      </c>
      <c r="AC109" s="17">
        <v>0</v>
      </c>
      <c r="AD109" s="9">
        <v>46122</v>
      </c>
      <c r="AE109" s="30" t="s">
        <v>815</v>
      </c>
      <c r="AF109" s="18">
        <v>102</v>
      </c>
      <c r="AG109" s="32" t="s">
        <v>1167</v>
      </c>
      <c r="AH109" s="15" t="s">
        <v>108</v>
      </c>
      <c r="AI109" s="9">
        <v>46112</v>
      </c>
      <c r="AJ109" s="4" t="s">
        <v>354</v>
      </c>
    </row>
    <row r="110" spans="1:36" ht="57.6" x14ac:dyDescent="0.3">
      <c r="A110" s="7">
        <v>2026</v>
      </c>
      <c r="B110" s="8">
        <v>46023</v>
      </c>
      <c r="C110" s="9">
        <v>46112</v>
      </c>
      <c r="D110" s="10" t="s">
        <v>159</v>
      </c>
      <c r="E110" s="20" t="s">
        <v>241</v>
      </c>
      <c r="F110" s="20" t="s">
        <v>357</v>
      </c>
      <c r="G110" s="19" t="s">
        <v>162</v>
      </c>
      <c r="H110" s="20" t="s">
        <v>234</v>
      </c>
      <c r="I110" s="21" t="s">
        <v>358</v>
      </c>
      <c r="J110" s="23" t="s">
        <v>359</v>
      </c>
      <c r="K110" s="15" t="s">
        <v>179</v>
      </c>
      <c r="L110" s="10" t="s">
        <v>98</v>
      </c>
      <c r="M110" s="7" t="s">
        <v>99</v>
      </c>
      <c r="N110" s="15" t="s">
        <v>360</v>
      </c>
      <c r="O110" s="7" t="s">
        <v>101</v>
      </c>
      <c r="P110" s="7">
        <v>0</v>
      </c>
      <c r="Q110" s="14">
        <v>0</v>
      </c>
      <c r="R110" s="15" t="s">
        <v>102</v>
      </c>
      <c r="S110" s="15" t="s">
        <v>103</v>
      </c>
      <c r="T110" s="7" t="s">
        <v>104</v>
      </c>
      <c r="U110" s="15" t="s">
        <v>102</v>
      </c>
      <c r="V110" s="15" t="s">
        <v>103</v>
      </c>
      <c r="W110" s="15" t="s">
        <v>361</v>
      </c>
      <c r="X110" s="15" t="s">
        <v>362</v>
      </c>
      <c r="Y110" s="9">
        <v>46079</v>
      </c>
      <c r="Z110" s="9">
        <v>46079</v>
      </c>
      <c r="AA110" s="15">
        <v>103</v>
      </c>
      <c r="AB110" s="16">
        <v>700</v>
      </c>
      <c r="AC110" s="17">
        <v>0</v>
      </c>
      <c r="AD110" s="9">
        <v>46128</v>
      </c>
      <c r="AE110" s="30" t="s">
        <v>817</v>
      </c>
      <c r="AF110" s="18">
        <v>103</v>
      </c>
      <c r="AG110" s="32" t="s">
        <v>1167</v>
      </c>
      <c r="AH110" s="15" t="s">
        <v>108</v>
      </c>
      <c r="AI110" s="9">
        <v>46081</v>
      </c>
      <c r="AJ110" s="4" t="s">
        <v>118</v>
      </c>
    </row>
    <row r="111" spans="1:36" ht="57.6" x14ac:dyDescent="0.3">
      <c r="A111" s="7">
        <v>2026</v>
      </c>
      <c r="B111" s="8">
        <v>46023</v>
      </c>
      <c r="C111" s="9">
        <v>46112</v>
      </c>
      <c r="D111" s="10" t="s">
        <v>159</v>
      </c>
      <c r="E111" s="10" t="s">
        <v>304</v>
      </c>
      <c r="F111" s="12" t="s">
        <v>363</v>
      </c>
      <c r="G111" s="10" t="s">
        <v>162</v>
      </c>
      <c r="H111" s="12" t="s">
        <v>234</v>
      </c>
      <c r="I111" s="12" t="s">
        <v>364</v>
      </c>
      <c r="J111" s="10" t="s">
        <v>365</v>
      </c>
      <c r="K111" s="10" t="s">
        <v>157</v>
      </c>
      <c r="L111" s="10" t="s">
        <v>98</v>
      </c>
      <c r="M111" s="7" t="s">
        <v>99</v>
      </c>
      <c r="N111" s="15" t="s">
        <v>366</v>
      </c>
      <c r="O111" s="7" t="s">
        <v>101</v>
      </c>
      <c r="P111" s="7">
        <v>0</v>
      </c>
      <c r="Q111" s="14">
        <v>0</v>
      </c>
      <c r="R111" s="15" t="s">
        <v>102</v>
      </c>
      <c r="S111" s="15" t="s">
        <v>103</v>
      </c>
      <c r="T111" s="7" t="s">
        <v>104</v>
      </c>
      <c r="U111" s="15" t="s">
        <v>102</v>
      </c>
      <c r="V111" s="15" t="s">
        <v>103</v>
      </c>
      <c r="W111" s="15" t="s">
        <v>272</v>
      </c>
      <c r="X111" s="15" t="s">
        <v>367</v>
      </c>
      <c r="Y111" s="9">
        <v>46079</v>
      </c>
      <c r="Z111" s="9">
        <v>46079</v>
      </c>
      <c r="AA111" s="15">
        <v>104</v>
      </c>
      <c r="AB111" s="16">
        <v>700</v>
      </c>
      <c r="AC111" s="17">
        <v>0</v>
      </c>
      <c r="AD111" s="9">
        <v>46128</v>
      </c>
      <c r="AE111" s="30" t="s">
        <v>819</v>
      </c>
      <c r="AF111" s="18">
        <v>104</v>
      </c>
      <c r="AG111" s="32" t="s">
        <v>1167</v>
      </c>
      <c r="AH111" s="15" t="s">
        <v>108</v>
      </c>
      <c r="AI111" s="9">
        <v>46081</v>
      </c>
      <c r="AJ111" s="4" t="s">
        <v>118</v>
      </c>
    </row>
    <row r="112" spans="1:36" ht="57.6" x14ac:dyDescent="0.3">
      <c r="A112" s="7">
        <v>2026</v>
      </c>
      <c r="B112" s="8">
        <v>46023</v>
      </c>
      <c r="C112" s="9">
        <v>46112</v>
      </c>
      <c r="D112" s="10" t="s">
        <v>159</v>
      </c>
      <c r="E112" s="10" t="s">
        <v>160</v>
      </c>
      <c r="F112" s="12" t="s">
        <v>161</v>
      </c>
      <c r="G112" s="10" t="s">
        <v>162</v>
      </c>
      <c r="H112" s="12" t="s">
        <v>368</v>
      </c>
      <c r="I112" s="12" t="s">
        <v>369</v>
      </c>
      <c r="J112" s="13" t="s">
        <v>370</v>
      </c>
      <c r="K112" s="10" t="s">
        <v>371</v>
      </c>
      <c r="L112" s="10" t="s">
        <v>98</v>
      </c>
      <c r="M112" s="7" t="s">
        <v>99</v>
      </c>
      <c r="N112" s="15" t="s">
        <v>372</v>
      </c>
      <c r="O112" s="7" t="s">
        <v>101</v>
      </c>
      <c r="P112" s="7">
        <v>0</v>
      </c>
      <c r="Q112" s="14">
        <v>0</v>
      </c>
      <c r="R112" s="15" t="s">
        <v>102</v>
      </c>
      <c r="S112" s="15" t="s">
        <v>103</v>
      </c>
      <c r="T112" s="7" t="s">
        <v>104</v>
      </c>
      <c r="U112" s="15" t="s">
        <v>102</v>
      </c>
      <c r="V112" s="15" t="s">
        <v>103</v>
      </c>
      <c r="W112" s="15" t="s">
        <v>373</v>
      </c>
      <c r="X112" s="15" t="s">
        <v>374</v>
      </c>
      <c r="Y112" s="9">
        <v>46079</v>
      </c>
      <c r="Z112" s="9">
        <v>46079</v>
      </c>
      <c r="AA112" s="15">
        <v>105</v>
      </c>
      <c r="AB112" s="16">
        <v>700</v>
      </c>
      <c r="AC112" s="17">
        <v>0</v>
      </c>
      <c r="AD112" s="9">
        <v>46127</v>
      </c>
      <c r="AE112" s="30" t="s">
        <v>821</v>
      </c>
      <c r="AF112" s="18">
        <v>105</v>
      </c>
      <c r="AG112" s="32" t="s">
        <v>1167</v>
      </c>
      <c r="AH112" s="15" t="s">
        <v>108</v>
      </c>
      <c r="AI112" s="9">
        <v>46081</v>
      </c>
      <c r="AJ112" s="4" t="s">
        <v>118</v>
      </c>
    </row>
    <row r="113" spans="1:36" ht="57.6" x14ac:dyDescent="0.3">
      <c r="A113" s="7">
        <v>2026</v>
      </c>
      <c r="B113" s="8">
        <v>46023</v>
      </c>
      <c r="C113" s="9">
        <v>46112</v>
      </c>
      <c r="D113" s="10" t="s">
        <v>159</v>
      </c>
      <c r="E113" s="11" t="s">
        <v>241</v>
      </c>
      <c r="F113" s="12" t="s">
        <v>242</v>
      </c>
      <c r="G113" s="10" t="s">
        <v>162</v>
      </c>
      <c r="H113" s="12" t="s">
        <v>234</v>
      </c>
      <c r="I113" s="12" t="s">
        <v>243</v>
      </c>
      <c r="J113" s="13" t="s">
        <v>244</v>
      </c>
      <c r="K113" s="10" t="s">
        <v>245</v>
      </c>
      <c r="L113" s="10" t="s">
        <v>98</v>
      </c>
      <c r="M113" s="7" t="s">
        <v>99</v>
      </c>
      <c r="N113" s="15" t="s">
        <v>375</v>
      </c>
      <c r="O113" s="7" t="s">
        <v>101</v>
      </c>
      <c r="P113" s="7">
        <v>0</v>
      </c>
      <c r="Q113" s="14">
        <v>0</v>
      </c>
      <c r="R113" s="15" t="s">
        <v>102</v>
      </c>
      <c r="S113" s="15" t="s">
        <v>103</v>
      </c>
      <c r="T113" s="7" t="s">
        <v>104</v>
      </c>
      <c r="U113" s="15" t="s">
        <v>102</v>
      </c>
      <c r="V113" s="15" t="s">
        <v>103</v>
      </c>
      <c r="W113" s="15" t="s">
        <v>376</v>
      </c>
      <c r="X113" s="15" t="s">
        <v>377</v>
      </c>
      <c r="Y113" s="9">
        <v>46079</v>
      </c>
      <c r="Z113" s="9">
        <v>46079</v>
      </c>
      <c r="AA113" s="15">
        <v>106</v>
      </c>
      <c r="AB113" s="16">
        <v>700</v>
      </c>
      <c r="AC113" s="17">
        <v>0</v>
      </c>
      <c r="AD113" s="9">
        <v>46150</v>
      </c>
      <c r="AE113" s="30" t="s">
        <v>823</v>
      </c>
      <c r="AF113" s="18">
        <v>106</v>
      </c>
      <c r="AG113" s="32" t="s">
        <v>1167</v>
      </c>
      <c r="AH113" s="15" t="s">
        <v>108</v>
      </c>
      <c r="AI113" s="9">
        <v>46081</v>
      </c>
      <c r="AJ113" s="4" t="s">
        <v>118</v>
      </c>
    </row>
    <row r="114" spans="1:36" ht="57.6" x14ac:dyDescent="0.3">
      <c r="A114" s="7">
        <v>2026</v>
      </c>
      <c r="B114" s="8">
        <v>46023</v>
      </c>
      <c r="C114" s="9">
        <v>46112</v>
      </c>
      <c r="D114" s="10" t="s">
        <v>159</v>
      </c>
      <c r="E114" s="10" t="s">
        <v>378</v>
      </c>
      <c r="F114" s="12" t="s">
        <v>379</v>
      </c>
      <c r="G114" s="10" t="s">
        <v>162</v>
      </c>
      <c r="H114" s="12" t="s">
        <v>234</v>
      </c>
      <c r="I114" s="12" t="s">
        <v>380</v>
      </c>
      <c r="J114" s="10" t="s">
        <v>381</v>
      </c>
      <c r="K114" s="10" t="s">
        <v>382</v>
      </c>
      <c r="L114" s="10" t="s">
        <v>98</v>
      </c>
      <c r="M114" s="7" t="s">
        <v>99</v>
      </c>
      <c r="N114" s="15" t="s">
        <v>383</v>
      </c>
      <c r="O114" s="7" t="s">
        <v>101</v>
      </c>
      <c r="P114" s="7">
        <v>0</v>
      </c>
      <c r="Q114" s="14">
        <v>0</v>
      </c>
      <c r="R114" s="15" t="s">
        <v>102</v>
      </c>
      <c r="S114" s="15" t="s">
        <v>103</v>
      </c>
      <c r="T114" s="7" t="s">
        <v>104</v>
      </c>
      <c r="U114" s="15" t="s">
        <v>102</v>
      </c>
      <c r="V114" s="15" t="s">
        <v>103</v>
      </c>
      <c r="W114" s="15" t="s">
        <v>384</v>
      </c>
      <c r="X114" s="15" t="s">
        <v>385</v>
      </c>
      <c r="Y114" s="9">
        <v>46079</v>
      </c>
      <c r="Z114" s="9">
        <v>46079</v>
      </c>
      <c r="AA114" s="15">
        <v>107</v>
      </c>
      <c r="AB114" s="16">
        <v>700</v>
      </c>
      <c r="AC114" s="17">
        <v>0</v>
      </c>
      <c r="AD114" s="9">
        <v>46128</v>
      </c>
      <c r="AE114" s="30" t="s">
        <v>825</v>
      </c>
      <c r="AF114" s="18">
        <v>107</v>
      </c>
      <c r="AG114" s="32" t="s">
        <v>1167</v>
      </c>
      <c r="AH114" s="15" t="s">
        <v>108</v>
      </c>
      <c r="AI114" s="9">
        <v>46081</v>
      </c>
      <c r="AJ114" s="4" t="s">
        <v>118</v>
      </c>
    </row>
    <row r="115" spans="1:36" ht="57.6" x14ac:dyDescent="0.3">
      <c r="A115" s="7">
        <v>2026</v>
      </c>
      <c r="B115" s="8">
        <v>46023</v>
      </c>
      <c r="C115" s="9">
        <v>46112</v>
      </c>
      <c r="D115" s="10" t="s">
        <v>159</v>
      </c>
      <c r="E115" s="10" t="s">
        <v>233</v>
      </c>
      <c r="F115" s="12" t="s">
        <v>170</v>
      </c>
      <c r="G115" s="10" t="s">
        <v>162</v>
      </c>
      <c r="H115" s="12" t="s">
        <v>234</v>
      </c>
      <c r="I115" s="12" t="s">
        <v>235</v>
      </c>
      <c r="J115" s="13" t="s">
        <v>236</v>
      </c>
      <c r="K115" s="10" t="s">
        <v>237</v>
      </c>
      <c r="L115" s="10" t="s">
        <v>98</v>
      </c>
      <c r="M115" s="7" t="s">
        <v>99</v>
      </c>
      <c r="N115" s="15" t="s">
        <v>386</v>
      </c>
      <c r="O115" s="7" t="s">
        <v>101</v>
      </c>
      <c r="P115" s="7">
        <v>0</v>
      </c>
      <c r="Q115" s="14">
        <v>0</v>
      </c>
      <c r="R115" s="15" t="s">
        <v>102</v>
      </c>
      <c r="S115" s="15" t="s">
        <v>103</v>
      </c>
      <c r="T115" s="7" t="s">
        <v>104</v>
      </c>
      <c r="U115" s="15" t="s">
        <v>102</v>
      </c>
      <c r="V115" s="15" t="s">
        <v>103</v>
      </c>
      <c r="W115" s="15" t="s">
        <v>191</v>
      </c>
      <c r="X115" s="15" t="s">
        <v>387</v>
      </c>
      <c r="Y115" s="9">
        <v>46079</v>
      </c>
      <c r="Z115" s="9">
        <v>46079</v>
      </c>
      <c r="AA115" s="15">
        <v>108</v>
      </c>
      <c r="AB115" s="16">
        <v>700</v>
      </c>
      <c r="AC115" s="17">
        <v>0</v>
      </c>
      <c r="AD115" s="9">
        <v>46125</v>
      </c>
      <c r="AE115" s="30" t="s">
        <v>827</v>
      </c>
      <c r="AF115" s="18">
        <v>108</v>
      </c>
      <c r="AG115" s="32" t="s">
        <v>1167</v>
      </c>
      <c r="AH115" s="15" t="s">
        <v>108</v>
      </c>
      <c r="AI115" s="9">
        <v>46081</v>
      </c>
      <c r="AJ115" s="4" t="s">
        <v>118</v>
      </c>
    </row>
    <row r="116" spans="1:36" ht="57.6" x14ac:dyDescent="0.3">
      <c r="A116" s="7">
        <v>2026</v>
      </c>
      <c r="B116" s="8">
        <v>46023</v>
      </c>
      <c r="C116" s="9">
        <v>46112</v>
      </c>
      <c r="D116" s="10" t="s">
        <v>90</v>
      </c>
      <c r="E116" s="19" t="s">
        <v>119</v>
      </c>
      <c r="F116" s="24" t="s">
        <v>120</v>
      </c>
      <c r="G116" s="19" t="s">
        <v>93</v>
      </c>
      <c r="H116" s="15" t="s">
        <v>121</v>
      </c>
      <c r="I116" s="15" t="s">
        <v>122</v>
      </c>
      <c r="J116" s="7" t="s">
        <v>123</v>
      </c>
      <c r="K116" s="7" t="s">
        <v>124</v>
      </c>
      <c r="L116" s="10" t="s">
        <v>133</v>
      </c>
      <c r="M116" s="7" t="s">
        <v>99</v>
      </c>
      <c r="N116" s="15" t="s">
        <v>388</v>
      </c>
      <c r="O116" s="7" t="s">
        <v>101</v>
      </c>
      <c r="P116" s="7">
        <v>0</v>
      </c>
      <c r="Q116" s="14">
        <v>0</v>
      </c>
      <c r="R116" s="15" t="s">
        <v>102</v>
      </c>
      <c r="S116" s="15" t="s">
        <v>103</v>
      </c>
      <c r="T116" s="7" t="s">
        <v>104</v>
      </c>
      <c r="U116" s="15" t="s">
        <v>102</v>
      </c>
      <c r="V116" s="15" t="s">
        <v>103</v>
      </c>
      <c r="W116" s="15" t="s">
        <v>352</v>
      </c>
      <c r="X116" s="15" t="s">
        <v>353</v>
      </c>
      <c r="Y116" s="9">
        <v>46079</v>
      </c>
      <c r="Z116" s="9">
        <v>46079</v>
      </c>
      <c r="AA116" s="15">
        <v>109</v>
      </c>
      <c r="AB116" s="16">
        <v>900</v>
      </c>
      <c r="AC116" s="17">
        <v>0</v>
      </c>
      <c r="AD116" s="9">
        <v>46122</v>
      </c>
      <c r="AE116" s="30" t="s">
        <v>829</v>
      </c>
      <c r="AF116" s="18">
        <v>109</v>
      </c>
      <c r="AG116" s="32" t="s">
        <v>1167</v>
      </c>
      <c r="AH116" s="15" t="s">
        <v>108</v>
      </c>
      <c r="AI116" s="9">
        <v>46081</v>
      </c>
      <c r="AJ116" s="4" t="s">
        <v>118</v>
      </c>
    </row>
    <row r="117" spans="1:36" ht="57.6" x14ac:dyDescent="0.3">
      <c r="A117" s="7">
        <v>2026</v>
      </c>
      <c r="B117" s="8">
        <v>46023</v>
      </c>
      <c r="C117" s="9">
        <v>46112</v>
      </c>
      <c r="D117" s="10" t="s">
        <v>90</v>
      </c>
      <c r="E117" s="20" t="s">
        <v>128</v>
      </c>
      <c r="F117" s="19" t="s">
        <v>129</v>
      </c>
      <c r="G117" s="7" t="s">
        <v>93</v>
      </c>
      <c r="H117" s="20" t="s">
        <v>121</v>
      </c>
      <c r="I117" s="21" t="s">
        <v>130</v>
      </c>
      <c r="J117" s="21" t="s">
        <v>131</v>
      </c>
      <c r="K117" s="15" t="s">
        <v>132</v>
      </c>
      <c r="L117" s="10" t="s">
        <v>133</v>
      </c>
      <c r="M117" s="7" t="s">
        <v>99</v>
      </c>
      <c r="N117" s="15" t="s">
        <v>388</v>
      </c>
      <c r="O117" s="7" t="s">
        <v>101</v>
      </c>
      <c r="P117" s="7">
        <v>0</v>
      </c>
      <c r="Q117" s="14">
        <v>0</v>
      </c>
      <c r="R117" s="15" t="s">
        <v>102</v>
      </c>
      <c r="S117" s="15" t="s">
        <v>103</v>
      </c>
      <c r="T117" s="7" t="s">
        <v>104</v>
      </c>
      <c r="U117" s="15" t="s">
        <v>102</v>
      </c>
      <c r="V117" s="15" t="s">
        <v>103</v>
      </c>
      <c r="W117" s="15" t="s">
        <v>352</v>
      </c>
      <c r="X117" s="15" t="s">
        <v>353</v>
      </c>
      <c r="Y117" s="9">
        <v>46079</v>
      </c>
      <c r="Z117" s="9">
        <v>46079</v>
      </c>
      <c r="AA117" s="15">
        <v>110</v>
      </c>
      <c r="AB117" s="16">
        <v>800</v>
      </c>
      <c r="AC117" s="17">
        <v>0</v>
      </c>
      <c r="AD117" s="9">
        <v>46122</v>
      </c>
      <c r="AE117" s="30" t="s">
        <v>831</v>
      </c>
      <c r="AF117" s="18">
        <v>110</v>
      </c>
      <c r="AG117" s="32" t="s">
        <v>1167</v>
      </c>
      <c r="AH117" s="15" t="s">
        <v>108</v>
      </c>
      <c r="AI117" s="9">
        <v>46081</v>
      </c>
      <c r="AJ117" s="4" t="s">
        <v>118</v>
      </c>
    </row>
    <row r="118" spans="1:36" ht="57.6" x14ac:dyDescent="0.3">
      <c r="A118" s="7">
        <v>2026</v>
      </c>
      <c r="B118" s="8">
        <v>46023</v>
      </c>
      <c r="C118" s="9">
        <v>46112</v>
      </c>
      <c r="D118" s="10" t="s">
        <v>90</v>
      </c>
      <c r="E118" s="20" t="s">
        <v>332</v>
      </c>
      <c r="F118" s="20" t="s">
        <v>333</v>
      </c>
      <c r="G118" s="19" t="s">
        <v>93</v>
      </c>
      <c r="H118" s="20" t="s">
        <v>334</v>
      </c>
      <c r="I118" s="21" t="s">
        <v>335</v>
      </c>
      <c r="J118" s="21" t="s">
        <v>291</v>
      </c>
      <c r="K118" s="15" t="s">
        <v>291</v>
      </c>
      <c r="L118" s="10" t="s">
        <v>98</v>
      </c>
      <c r="M118" s="7" t="s">
        <v>99</v>
      </c>
      <c r="N118" s="15" t="s">
        <v>389</v>
      </c>
      <c r="O118" s="7" t="s">
        <v>101</v>
      </c>
      <c r="P118" s="7">
        <v>0</v>
      </c>
      <c r="Q118" s="14">
        <v>0</v>
      </c>
      <c r="R118" s="15" t="s">
        <v>102</v>
      </c>
      <c r="S118" s="15" t="s">
        <v>103</v>
      </c>
      <c r="T118" s="7" t="s">
        <v>104</v>
      </c>
      <c r="U118" s="15" t="s">
        <v>102</v>
      </c>
      <c r="V118" s="15" t="s">
        <v>102</v>
      </c>
      <c r="W118" s="15" t="s">
        <v>337</v>
      </c>
      <c r="X118" s="15" t="s">
        <v>338</v>
      </c>
      <c r="Y118" s="9">
        <v>46080</v>
      </c>
      <c r="Z118" s="9">
        <v>46080</v>
      </c>
      <c r="AA118" s="15">
        <v>111</v>
      </c>
      <c r="AB118" s="16">
        <v>900</v>
      </c>
      <c r="AC118" s="17">
        <v>0</v>
      </c>
      <c r="AD118" s="9">
        <v>46099</v>
      </c>
      <c r="AE118" s="30" t="s">
        <v>833</v>
      </c>
      <c r="AF118" s="18">
        <v>111</v>
      </c>
      <c r="AG118" s="32" t="s">
        <v>1167</v>
      </c>
      <c r="AH118" s="15" t="s">
        <v>108</v>
      </c>
      <c r="AI118" s="9">
        <v>46081</v>
      </c>
      <c r="AJ118" s="4" t="s">
        <v>118</v>
      </c>
    </row>
    <row r="119" spans="1:36" ht="57.6" x14ac:dyDescent="0.3">
      <c r="A119" s="7">
        <v>2026</v>
      </c>
      <c r="B119" s="8">
        <v>46023</v>
      </c>
      <c r="C119" s="9">
        <v>46112</v>
      </c>
      <c r="D119" s="10" t="s">
        <v>159</v>
      </c>
      <c r="E119" s="22" t="s">
        <v>315</v>
      </c>
      <c r="F119" s="20" t="s">
        <v>256</v>
      </c>
      <c r="G119" s="19" t="s">
        <v>162</v>
      </c>
      <c r="H119" s="20" t="s">
        <v>171</v>
      </c>
      <c r="I119" s="21" t="s">
        <v>339</v>
      </c>
      <c r="J119" s="23" t="s">
        <v>340</v>
      </c>
      <c r="K119" s="15" t="s">
        <v>341</v>
      </c>
      <c r="L119" s="10" t="s">
        <v>98</v>
      </c>
      <c r="M119" s="7" t="s">
        <v>99</v>
      </c>
      <c r="N119" s="15" t="s">
        <v>390</v>
      </c>
      <c r="O119" s="7" t="s">
        <v>101</v>
      </c>
      <c r="P119" s="7">
        <v>0</v>
      </c>
      <c r="Q119" s="14">
        <v>0</v>
      </c>
      <c r="R119" s="15" t="s">
        <v>102</v>
      </c>
      <c r="S119" s="15" t="s">
        <v>103</v>
      </c>
      <c r="T119" s="7" t="s">
        <v>104</v>
      </c>
      <c r="U119" s="15" t="s">
        <v>102</v>
      </c>
      <c r="V119" s="15" t="s">
        <v>103</v>
      </c>
      <c r="W119" s="15" t="s">
        <v>191</v>
      </c>
      <c r="X119" s="15" t="s">
        <v>343</v>
      </c>
      <c r="Y119" s="9">
        <v>46080</v>
      </c>
      <c r="Z119" s="9">
        <v>46080</v>
      </c>
      <c r="AA119" s="15">
        <v>112</v>
      </c>
      <c r="AB119" s="16">
        <v>700</v>
      </c>
      <c r="AC119" s="17">
        <v>0</v>
      </c>
      <c r="AD119" s="9">
        <v>46118</v>
      </c>
      <c r="AE119" s="30" t="s">
        <v>835</v>
      </c>
      <c r="AF119" s="18">
        <v>112</v>
      </c>
      <c r="AG119" s="32" t="s">
        <v>1167</v>
      </c>
      <c r="AH119" s="15" t="s">
        <v>108</v>
      </c>
      <c r="AI119" s="9">
        <v>46081</v>
      </c>
      <c r="AJ119" s="4" t="s">
        <v>118</v>
      </c>
    </row>
    <row r="120" spans="1:36" ht="57.6" x14ac:dyDescent="0.3">
      <c r="A120" s="7">
        <v>2026</v>
      </c>
      <c r="B120" s="8">
        <v>46023</v>
      </c>
      <c r="C120" s="9">
        <v>46112</v>
      </c>
      <c r="D120" s="10" t="s">
        <v>90</v>
      </c>
      <c r="E120" s="19" t="s">
        <v>175</v>
      </c>
      <c r="F120" s="19" t="s">
        <v>170</v>
      </c>
      <c r="G120" s="19" t="s">
        <v>93</v>
      </c>
      <c r="H120" s="19" t="s">
        <v>171</v>
      </c>
      <c r="I120" s="15" t="s">
        <v>177</v>
      </c>
      <c r="J120" s="7" t="s">
        <v>178</v>
      </c>
      <c r="K120" s="7" t="s">
        <v>179</v>
      </c>
      <c r="L120" s="10" t="s">
        <v>98</v>
      </c>
      <c r="M120" s="7" t="s">
        <v>99</v>
      </c>
      <c r="N120" s="15" t="s">
        <v>390</v>
      </c>
      <c r="O120" s="7" t="s">
        <v>101</v>
      </c>
      <c r="P120" s="7">
        <v>0</v>
      </c>
      <c r="Q120" s="14">
        <v>0</v>
      </c>
      <c r="R120" s="15" t="s">
        <v>102</v>
      </c>
      <c r="S120" s="15" t="s">
        <v>103</v>
      </c>
      <c r="T120" s="7" t="s">
        <v>104</v>
      </c>
      <c r="U120" s="15" t="s">
        <v>102</v>
      </c>
      <c r="V120" s="15" t="s">
        <v>103</v>
      </c>
      <c r="W120" s="15" t="s">
        <v>191</v>
      </c>
      <c r="X120" s="15" t="s">
        <v>343</v>
      </c>
      <c r="Y120" s="9">
        <v>46080</v>
      </c>
      <c r="Z120" s="9">
        <v>46080</v>
      </c>
      <c r="AA120" s="15">
        <v>113</v>
      </c>
      <c r="AB120" s="16">
        <v>700</v>
      </c>
      <c r="AC120" s="17">
        <v>0</v>
      </c>
      <c r="AD120" s="9">
        <v>46112</v>
      </c>
      <c r="AE120" s="30" t="s">
        <v>837</v>
      </c>
      <c r="AF120" s="18">
        <v>113</v>
      </c>
      <c r="AG120" s="32" t="s">
        <v>1167</v>
      </c>
      <c r="AH120" s="15" t="s">
        <v>108</v>
      </c>
      <c r="AI120" s="9">
        <v>46081</v>
      </c>
      <c r="AJ120" s="4" t="s">
        <v>118</v>
      </c>
    </row>
    <row r="121" spans="1:36" ht="57.6" x14ac:dyDescent="0.3">
      <c r="A121" s="7">
        <v>2026</v>
      </c>
      <c r="B121" s="8">
        <v>46023</v>
      </c>
      <c r="C121" s="9">
        <v>46112</v>
      </c>
      <c r="D121" s="10" t="s">
        <v>90</v>
      </c>
      <c r="E121" s="22" t="s">
        <v>119</v>
      </c>
      <c r="F121" s="19" t="s">
        <v>120</v>
      </c>
      <c r="G121" s="19" t="s">
        <v>93</v>
      </c>
      <c r="H121" s="20" t="s">
        <v>121</v>
      </c>
      <c r="I121" s="4" t="s">
        <v>134</v>
      </c>
      <c r="J121" s="26" t="s">
        <v>135</v>
      </c>
      <c r="K121" s="22" t="s">
        <v>136</v>
      </c>
      <c r="L121" s="10" t="s">
        <v>98</v>
      </c>
      <c r="M121" s="7" t="s">
        <v>99</v>
      </c>
      <c r="N121" s="15" t="s">
        <v>391</v>
      </c>
      <c r="O121" s="7" t="s">
        <v>101</v>
      </c>
      <c r="P121" s="7">
        <v>0</v>
      </c>
      <c r="Q121" s="14">
        <v>0</v>
      </c>
      <c r="R121" s="15" t="s">
        <v>102</v>
      </c>
      <c r="S121" s="15" t="s">
        <v>103</v>
      </c>
      <c r="T121" s="7" t="s">
        <v>104</v>
      </c>
      <c r="U121" s="15" t="s">
        <v>102</v>
      </c>
      <c r="V121" s="15" t="s">
        <v>103</v>
      </c>
      <c r="W121" s="15" t="s">
        <v>154</v>
      </c>
      <c r="X121" s="15" t="s">
        <v>345</v>
      </c>
      <c r="Y121" s="9">
        <v>46080</v>
      </c>
      <c r="Z121" s="9">
        <v>46080</v>
      </c>
      <c r="AA121" s="15">
        <v>114</v>
      </c>
      <c r="AB121" s="16">
        <v>900</v>
      </c>
      <c r="AC121" s="17">
        <v>0</v>
      </c>
      <c r="AD121" s="9">
        <v>46121</v>
      </c>
      <c r="AE121" s="30" t="s">
        <v>839</v>
      </c>
      <c r="AF121" s="18">
        <v>114</v>
      </c>
      <c r="AG121" s="32" t="s">
        <v>1167</v>
      </c>
      <c r="AH121" s="15" t="s">
        <v>108</v>
      </c>
      <c r="AI121" s="9">
        <v>46081</v>
      </c>
      <c r="AJ121" s="4" t="s">
        <v>118</v>
      </c>
    </row>
    <row r="122" spans="1:36" ht="57.6" x14ac:dyDescent="0.3">
      <c r="A122" s="7">
        <v>2026</v>
      </c>
      <c r="B122" s="8">
        <v>46023</v>
      </c>
      <c r="C122" s="9">
        <v>46112</v>
      </c>
      <c r="D122" s="10" t="s">
        <v>90</v>
      </c>
      <c r="E122" s="22" t="s">
        <v>128</v>
      </c>
      <c r="F122" s="19" t="s">
        <v>139</v>
      </c>
      <c r="G122" s="7" t="s">
        <v>93</v>
      </c>
      <c r="H122" s="20" t="s">
        <v>121</v>
      </c>
      <c r="I122" s="15" t="s">
        <v>140</v>
      </c>
      <c r="J122" s="7" t="s">
        <v>141</v>
      </c>
      <c r="K122" s="7" t="s">
        <v>142</v>
      </c>
      <c r="L122" s="10" t="s">
        <v>98</v>
      </c>
      <c r="M122" s="7" t="s">
        <v>99</v>
      </c>
      <c r="N122" s="15" t="s">
        <v>391</v>
      </c>
      <c r="O122" s="7" t="s">
        <v>101</v>
      </c>
      <c r="P122" s="7">
        <v>0</v>
      </c>
      <c r="Q122" s="14">
        <v>0</v>
      </c>
      <c r="R122" s="15" t="s">
        <v>102</v>
      </c>
      <c r="S122" s="15" t="s">
        <v>103</v>
      </c>
      <c r="T122" s="7" t="s">
        <v>104</v>
      </c>
      <c r="U122" s="15" t="s">
        <v>102</v>
      </c>
      <c r="V122" s="15" t="s">
        <v>103</v>
      </c>
      <c r="W122" s="15" t="s">
        <v>154</v>
      </c>
      <c r="X122" s="15" t="s">
        <v>345</v>
      </c>
      <c r="Y122" s="9">
        <v>46080</v>
      </c>
      <c r="Z122" s="9">
        <v>46080</v>
      </c>
      <c r="AA122" s="15">
        <v>115</v>
      </c>
      <c r="AB122" s="16">
        <v>800</v>
      </c>
      <c r="AC122" s="17">
        <v>0</v>
      </c>
      <c r="AD122" s="9">
        <v>46121</v>
      </c>
      <c r="AE122" s="30" t="s">
        <v>841</v>
      </c>
      <c r="AF122" s="18">
        <v>115</v>
      </c>
      <c r="AG122" s="32" t="s">
        <v>1167</v>
      </c>
      <c r="AH122" s="15" t="s">
        <v>108</v>
      </c>
      <c r="AI122" s="9">
        <v>46081</v>
      </c>
      <c r="AJ122" s="4" t="s">
        <v>118</v>
      </c>
    </row>
    <row r="123" spans="1:36" ht="57.6" x14ac:dyDescent="0.3">
      <c r="A123" s="7">
        <v>2026</v>
      </c>
      <c r="B123" s="8">
        <v>46023</v>
      </c>
      <c r="C123" s="9">
        <v>46112</v>
      </c>
      <c r="D123" s="10" t="s">
        <v>90</v>
      </c>
      <c r="E123" s="19" t="s">
        <v>119</v>
      </c>
      <c r="F123" s="20" t="s">
        <v>120</v>
      </c>
      <c r="G123" s="19" t="s">
        <v>93</v>
      </c>
      <c r="H123" s="20" t="s">
        <v>121</v>
      </c>
      <c r="I123" s="21" t="s">
        <v>150</v>
      </c>
      <c r="J123" s="21" t="s">
        <v>151</v>
      </c>
      <c r="K123" s="15" t="s">
        <v>152</v>
      </c>
      <c r="L123" s="10" t="s">
        <v>133</v>
      </c>
      <c r="M123" s="7" t="s">
        <v>99</v>
      </c>
      <c r="N123" s="15" t="s">
        <v>392</v>
      </c>
      <c r="O123" s="7" t="s">
        <v>101</v>
      </c>
      <c r="P123" s="7">
        <v>0</v>
      </c>
      <c r="Q123" s="14">
        <v>0</v>
      </c>
      <c r="R123" s="15" t="s">
        <v>102</v>
      </c>
      <c r="S123" s="15" t="s">
        <v>103</v>
      </c>
      <c r="T123" s="7" t="s">
        <v>104</v>
      </c>
      <c r="U123" s="15" t="s">
        <v>102</v>
      </c>
      <c r="V123" s="15" t="s">
        <v>103</v>
      </c>
      <c r="W123" s="15" t="s">
        <v>347</v>
      </c>
      <c r="X123" s="15" t="s">
        <v>348</v>
      </c>
      <c r="Y123" s="9">
        <v>46080</v>
      </c>
      <c r="Z123" s="9">
        <v>46080</v>
      </c>
      <c r="AA123" s="15">
        <v>116</v>
      </c>
      <c r="AB123" s="16">
        <v>900</v>
      </c>
      <c r="AC123" s="17">
        <v>0</v>
      </c>
      <c r="AD123" s="9">
        <v>46121</v>
      </c>
      <c r="AE123" s="30" t="s">
        <v>843</v>
      </c>
      <c r="AF123" s="18">
        <v>116</v>
      </c>
      <c r="AG123" s="32" t="s">
        <v>1167</v>
      </c>
      <c r="AH123" s="15" t="s">
        <v>108</v>
      </c>
      <c r="AI123" s="9">
        <v>46081</v>
      </c>
      <c r="AJ123" s="4" t="s">
        <v>118</v>
      </c>
    </row>
    <row r="124" spans="1:36" ht="57.6" x14ac:dyDescent="0.3">
      <c r="A124" s="7">
        <v>2026</v>
      </c>
      <c r="B124" s="8">
        <v>46023</v>
      </c>
      <c r="C124" s="9">
        <v>46112</v>
      </c>
      <c r="D124" s="10" t="s">
        <v>90</v>
      </c>
      <c r="E124" s="22" t="s">
        <v>147</v>
      </c>
      <c r="F124" s="4" t="s">
        <v>129</v>
      </c>
      <c r="G124" s="19" t="s">
        <v>93</v>
      </c>
      <c r="H124" s="20" t="s">
        <v>121</v>
      </c>
      <c r="I124" s="15" t="s">
        <v>156</v>
      </c>
      <c r="J124" s="23" t="s">
        <v>157</v>
      </c>
      <c r="K124" s="7" t="s">
        <v>158</v>
      </c>
      <c r="L124" s="10" t="s">
        <v>98</v>
      </c>
      <c r="M124" s="7" t="s">
        <v>99</v>
      </c>
      <c r="N124" s="15" t="s">
        <v>392</v>
      </c>
      <c r="O124" s="7" t="s">
        <v>101</v>
      </c>
      <c r="P124" s="7">
        <v>0</v>
      </c>
      <c r="Q124" s="14">
        <v>0</v>
      </c>
      <c r="R124" s="15" t="s">
        <v>102</v>
      </c>
      <c r="S124" s="15" t="s">
        <v>103</v>
      </c>
      <c r="T124" s="7" t="s">
        <v>104</v>
      </c>
      <c r="U124" s="15" t="s">
        <v>102</v>
      </c>
      <c r="V124" s="15" t="s">
        <v>103</v>
      </c>
      <c r="W124" s="15" t="s">
        <v>347</v>
      </c>
      <c r="X124" s="15" t="s">
        <v>348</v>
      </c>
      <c r="Y124" s="9">
        <v>46080</v>
      </c>
      <c r="Z124" s="9">
        <v>46080</v>
      </c>
      <c r="AA124" s="15">
        <v>117</v>
      </c>
      <c r="AB124" s="16">
        <v>800</v>
      </c>
      <c r="AC124" s="17">
        <v>0</v>
      </c>
      <c r="AD124" s="9">
        <v>46121</v>
      </c>
      <c r="AE124" s="30" t="s">
        <v>845</v>
      </c>
      <c r="AF124" s="18">
        <v>117</v>
      </c>
      <c r="AG124" s="32" t="s">
        <v>1167</v>
      </c>
      <c r="AH124" s="15" t="s">
        <v>108</v>
      </c>
      <c r="AI124" s="9">
        <v>46081</v>
      </c>
      <c r="AJ124" s="4" t="s">
        <v>118</v>
      </c>
    </row>
    <row r="125" spans="1:36" ht="57.6" x14ac:dyDescent="0.3">
      <c r="A125" s="7">
        <v>2026</v>
      </c>
      <c r="B125" s="8">
        <v>46023</v>
      </c>
      <c r="C125" s="9">
        <v>46112</v>
      </c>
      <c r="D125" s="10" t="s">
        <v>90</v>
      </c>
      <c r="E125" s="19" t="s">
        <v>119</v>
      </c>
      <c r="F125" s="24" t="s">
        <v>120</v>
      </c>
      <c r="G125" s="19" t="s">
        <v>93</v>
      </c>
      <c r="H125" s="15" t="s">
        <v>121</v>
      </c>
      <c r="I125" s="15" t="s">
        <v>143</v>
      </c>
      <c r="J125" s="25" t="s">
        <v>144</v>
      </c>
      <c r="K125" s="7" t="s">
        <v>131</v>
      </c>
      <c r="L125" s="10" t="s">
        <v>133</v>
      </c>
      <c r="M125" s="7" t="s">
        <v>99</v>
      </c>
      <c r="N125" s="15" t="s">
        <v>393</v>
      </c>
      <c r="O125" s="7" t="s">
        <v>101</v>
      </c>
      <c r="P125" s="7">
        <v>0</v>
      </c>
      <c r="Q125" s="14">
        <v>0</v>
      </c>
      <c r="R125" s="15" t="s">
        <v>102</v>
      </c>
      <c r="S125" s="15" t="s">
        <v>103</v>
      </c>
      <c r="T125" s="7" t="s">
        <v>104</v>
      </c>
      <c r="U125" s="15" t="s">
        <v>102</v>
      </c>
      <c r="V125" s="15" t="s">
        <v>103</v>
      </c>
      <c r="W125" s="15" t="s">
        <v>272</v>
      </c>
      <c r="X125" s="15" t="s">
        <v>394</v>
      </c>
      <c r="Y125" s="9">
        <v>46080</v>
      </c>
      <c r="Z125" s="9">
        <v>46080</v>
      </c>
      <c r="AA125" s="15">
        <v>118</v>
      </c>
      <c r="AB125" s="16">
        <v>900</v>
      </c>
      <c r="AC125" s="17">
        <v>0</v>
      </c>
      <c r="AD125" s="9">
        <v>46076</v>
      </c>
      <c r="AE125" s="30" t="s">
        <v>847</v>
      </c>
      <c r="AF125" s="18">
        <v>118</v>
      </c>
      <c r="AG125" s="32" t="s">
        <v>1167</v>
      </c>
      <c r="AH125" s="15" t="s">
        <v>108</v>
      </c>
      <c r="AI125" s="9">
        <v>46081</v>
      </c>
      <c r="AJ125" s="4" t="s">
        <v>118</v>
      </c>
    </row>
    <row r="126" spans="1:36" ht="57.6" x14ac:dyDescent="0.3">
      <c r="A126" s="7">
        <v>2026</v>
      </c>
      <c r="B126" s="8">
        <v>46023</v>
      </c>
      <c r="C126" s="9">
        <v>46112</v>
      </c>
      <c r="D126" s="7" t="s">
        <v>90</v>
      </c>
      <c r="E126" s="19" t="s">
        <v>147</v>
      </c>
      <c r="F126" s="20" t="s">
        <v>129</v>
      </c>
      <c r="G126" s="20" t="s">
        <v>93</v>
      </c>
      <c r="H126" s="21" t="s">
        <v>121</v>
      </c>
      <c r="I126" s="21" t="s">
        <v>95</v>
      </c>
      <c r="J126" s="21" t="s">
        <v>148</v>
      </c>
      <c r="K126" s="15" t="s">
        <v>149</v>
      </c>
      <c r="L126" s="7" t="s">
        <v>133</v>
      </c>
      <c r="M126" s="7" t="s">
        <v>99</v>
      </c>
      <c r="N126" s="15" t="s">
        <v>393</v>
      </c>
      <c r="O126" s="7" t="s">
        <v>101</v>
      </c>
      <c r="P126" s="7">
        <v>0</v>
      </c>
      <c r="Q126" s="14">
        <v>0</v>
      </c>
      <c r="R126" s="15" t="s">
        <v>102</v>
      </c>
      <c r="S126" s="15" t="s">
        <v>103</v>
      </c>
      <c r="T126" s="7" t="s">
        <v>104</v>
      </c>
      <c r="U126" s="15" t="s">
        <v>102</v>
      </c>
      <c r="V126" s="15" t="s">
        <v>103</v>
      </c>
      <c r="W126" s="15" t="s">
        <v>272</v>
      </c>
      <c r="X126" s="15" t="s">
        <v>394</v>
      </c>
      <c r="Y126" s="9">
        <v>46080</v>
      </c>
      <c r="Z126" s="9">
        <v>46080</v>
      </c>
      <c r="AA126" s="15">
        <v>119</v>
      </c>
      <c r="AB126" s="16">
        <v>800</v>
      </c>
      <c r="AC126" s="17">
        <v>0</v>
      </c>
      <c r="AD126" s="9">
        <v>46122</v>
      </c>
      <c r="AE126" s="30" t="s">
        <v>849</v>
      </c>
      <c r="AF126" s="18">
        <v>119</v>
      </c>
      <c r="AG126" s="32" t="s">
        <v>1167</v>
      </c>
      <c r="AH126" s="15" t="s">
        <v>108</v>
      </c>
      <c r="AI126" s="9">
        <v>46081</v>
      </c>
      <c r="AJ126" s="4" t="s">
        <v>118</v>
      </c>
    </row>
    <row r="127" spans="1:36" ht="57.6" x14ac:dyDescent="0.3">
      <c r="A127" s="7">
        <v>2026</v>
      </c>
      <c r="B127" s="8">
        <v>46023</v>
      </c>
      <c r="C127" s="9">
        <v>46112</v>
      </c>
      <c r="D127" s="10" t="s">
        <v>159</v>
      </c>
      <c r="E127" s="19" t="s">
        <v>160</v>
      </c>
      <c r="F127" s="19" t="s">
        <v>211</v>
      </c>
      <c r="G127" s="19" t="s">
        <v>162</v>
      </c>
      <c r="H127" s="20" t="s">
        <v>212</v>
      </c>
      <c r="I127" s="21" t="s">
        <v>395</v>
      </c>
      <c r="J127" s="21" t="s">
        <v>396</v>
      </c>
      <c r="K127" s="21" t="s">
        <v>397</v>
      </c>
      <c r="L127" s="10" t="s">
        <v>133</v>
      </c>
      <c r="M127" s="7" t="s">
        <v>99</v>
      </c>
      <c r="N127" s="15" t="s">
        <v>398</v>
      </c>
      <c r="O127" s="7" t="s">
        <v>101</v>
      </c>
      <c r="P127" s="7">
        <v>0</v>
      </c>
      <c r="Q127" s="14">
        <v>0</v>
      </c>
      <c r="R127" s="15" t="s">
        <v>102</v>
      </c>
      <c r="S127" s="15" t="s">
        <v>103</v>
      </c>
      <c r="T127" s="7" t="s">
        <v>104</v>
      </c>
      <c r="U127" s="15" t="s">
        <v>102</v>
      </c>
      <c r="V127" s="15" t="s">
        <v>103</v>
      </c>
      <c r="W127" s="15" t="s">
        <v>399</v>
      </c>
      <c r="X127" s="15" t="s">
        <v>400</v>
      </c>
      <c r="Y127" s="9">
        <v>46083</v>
      </c>
      <c r="Z127" s="9">
        <v>46086</v>
      </c>
      <c r="AA127" s="15">
        <v>120</v>
      </c>
      <c r="AB127" s="16">
        <v>5000</v>
      </c>
      <c r="AC127" s="17">
        <v>0</v>
      </c>
      <c r="AD127" s="9">
        <v>46126</v>
      </c>
      <c r="AE127" s="30" t="s">
        <v>851</v>
      </c>
      <c r="AF127" s="18">
        <v>120</v>
      </c>
      <c r="AG127" s="32" t="s">
        <v>1167</v>
      </c>
      <c r="AH127" s="15" t="s">
        <v>108</v>
      </c>
      <c r="AI127" s="9">
        <v>46081</v>
      </c>
      <c r="AJ127" s="4" t="s">
        <v>118</v>
      </c>
    </row>
    <row r="128" spans="1:36" ht="57.6" x14ac:dyDescent="0.3">
      <c r="A128" s="7">
        <v>2026</v>
      </c>
      <c r="B128" s="8">
        <v>46023</v>
      </c>
      <c r="C128" s="9">
        <v>46112</v>
      </c>
      <c r="D128" s="10" t="s">
        <v>159</v>
      </c>
      <c r="E128" s="10" t="s">
        <v>210</v>
      </c>
      <c r="F128" s="12" t="s">
        <v>211</v>
      </c>
      <c r="G128" s="10" t="s">
        <v>162</v>
      </c>
      <c r="H128" s="21" t="s">
        <v>212</v>
      </c>
      <c r="I128" s="12" t="s">
        <v>213</v>
      </c>
      <c r="J128" s="13" t="s">
        <v>214</v>
      </c>
      <c r="K128" s="10" t="s">
        <v>215</v>
      </c>
      <c r="L128" s="10" t="s">
        <v>98</v>
      </c>
      <c r="M128" s="7" t="s">
        <v>99</v>
      </c>
      <c r="N128" s="15" t="s">
        <v>398</v>
      </c>
      <c r="O128" s="7" t="s">
        <v>101</v>
      </c>
      <c r="P128" s="7">
        <v>0</v>
      </c>
      <c r="Q128" s="14">
        <v>0</v>
      </c>
      <c r="R128" s="15" t="s">
        <v>102</v>
      </c>
      <c r="S128" s="15" t="s">
        <v>103</v>
      </c>
      <c r="T128" s="7" t="s">
        <v>104</v>
      </c>
      <c r="U128" s="15" t="s">
        <v>102</v>
      </c>
      <c r="V128" s="15" t="s">
        <v>103</v>
      </c>
      <c r="W128" s="15" t="s">
        <v>399</v>
      </c>
      <c r="X128" s="15" t="s">
        <v>400</v>
      </c>
      <c r="Y128" s="9">
        <v>46083</v>
      </c>
      <c r="Z128" s="9">
        <v>46086</v>
      </c>
      <c r="AA128" s="15">
        <v>121</v>
      </c>
      <c r="AB128" s="16">
        <v>5000</v>
      </c>
      <c r="AC128" s="17">
        <v>0</v>
      </c>
      <c r="AD128" s="9">
        <v>46126</v>
      </c>
      <c r="AE128" s="30" t="s">
        <v>853</v>
      </c>
      <c r="AF128" s="18">
        <v>121</v>
      </c>
      <c r="AG128" s="32" t="s">
        <v>1167</v>
      </c>
      <c r="AH128" s="15" t="s">
        <v>108</v>
      </c>
      <c r="AI128" s="9">
        <v>46081</v>
      </c>
      <c r="AJ128" s="4" t="s">
        <v>118</v>
      </c>
    </row>
    <row r="129" spans="1:36" ht="57.6" x14ac:dyDescent="0.3">
      <c r="A129" s="7">
        <v>2026</v>
      </c>
      <c r="B129" s="8">
        <v>46023</v>
      </c>
      <c r="C129" s="9">
        <v>46112</v>
      </c>
      <c r="D129" s="10" t="s">
        <v>159</v>
      </c>
      <c r="E129" s="22" t="s">
        <v>197</v>
      </c>
      <c r="F129" s="19" t="s">
        <v>211</v>
      </c>
      <c r="G129" s="19" t="s">
        <v>162</v>
      </c>
      <c r="H129" s="20" t="s">
        <v>212</v>
      </c>
      <c r="I129" s="4" t="s">
        <v>218</v>
      </c>
      <c r="J129" s="22" t="s">
        <v>219</v>
      </c>
      <c r="K129" s="22" t="s">
        <v>220</v>
      </c>
      <c r="L129" s="10" t="s">
        <v>98</v>
      </c>
      <c r="M129" s="7" t="s">
        <v>99</v>
      </c>
      <c r="N129" s="15" t="s">
        <v>398</v>
      </c>
      <c r="O129" s="7" t="s">
        <v>101</v>
      </c>
      <c r="P129" s="7">
        <v>0</v>
      </c>
      <c r="Q129" s="14">
        <v>0</v>
      </c>
      <c r="R129" s="15" t="s">
        <v>102</v>
      </c>
      <c r="S129" s="15" t="s">
        <v>103</v>
      </c>
      <c r="T129" s="7" t="s">
        <v>104</v>
      </c>
      <c r="U129" s="15" t="s">
        <v>102</v>
      </c>
      <c r="V129" s="15" t="s">
        <v>103</v>
      </c>
      <c r="W129" s="15" t="s">
        <v>399</v>
      </c>
      <c r="X129" s="15" t="s">
        <v>400</v>
      </c>
      <c r="Y129" s="9">
        <v>46083</v>
      </c>
      <c r="Z129" s="9">
        <v>46086</v>
      </c>
      <c r="AA129" s="15">
        <v>122</v>
      </c>
      <c r="AB129" s="16">
        <v>5000</v>
      </c>
      <c r="AC129" s="17">
        <v>0</v>
      </c>
      <c r="AD129" s="9">
        <v>46128</v>
      </c>
      <c r="AE129" s="30" t="s">
        <v>855</v>
      </c>
      <c r="AF129" s="18">
        <v>122</v>
      </c>
      <c r="AG129" s="32" t="s">
        <v>1167</v>
      </c>
      <c r="AH129" s="15" t="s">
        <v>108</v>
      </c>
      <c r="AI129" s="9">
        <v>46081</v>
      </c>
      <c r="AJ129" s="4" t="s">
        <v>118</v>
      </c>
    </row>
    <row r="130" spans="1:36" ht="57.6" x14ac:dyDescent="0.3">
      <c r="A130" s="7">
        <v>2026</v>
      </c>
      <c r="B130" s="8">
        <v>46023</v>
      </c>
      <c r="C130" s="9">
        <v>46112</v>
      </c>
      <c r="D130" s="10" t="s">
        <v>90</v>
      </c>
      <c r="E130" s="22" t="s">
        <v>119</v>
      </c>
      <c r="F130" s="19" t="s">
        <v>120</v>
      </c>
      <c r="G130" s="7" t="s">
        <v>93</v>
      </c>
      <c r="H130" s="20" t="s">
        <v>121</v>
      </c>
      <c r="I130" s="15" t="s">
        <v>134</v>
      </c>
      <c r="J130" s="7" t="s">
        <v>135</v>
      </c>
      <c r="K130" s="7" t="s">
        <v>136</v>
      </c>
      <c r="L130" s="10" t="s">
        <v>98</v>
      </c>
      <c r="M130" s="7" t="s">
        <v>99</v>
      </c>
      <c r="N130" s="15" t="s">
        <v>401</v>
      </c>
      <c r="O130" s="7" t="s">
        <v>101</v>
      </c>
      <c r="P130" s="7">
        <v>0</v>
      </c>
      <c r="Q130" s="14">
        <v>0</v>
      </c>
      <c r="R130" s="15" t="s">
        <v>102</v>
      </c>
      <c r="S130" s="15" t="s">
        <v>103</v>
      </c>
      <c r="T130" s="7" t="s">
        <v>104</v>
      </c>
      <c r="U130" s="15" t="s">
        <v>102</v>
      </c>
      <c r="V130" s="15" t="s">
        <v>103</v>
      </c>
      <c r="W130" s="15" t="s">
        <v>154</v>
      </c>
      <c r="X130" s="15" t="s">
        <v>402</v>
      </c>
      <c r="Y130" s="9">
        <v>46083</v>
      </c>
      <c r="Z130" s="9">
        <v>46085</v>
      </c>
      <c r="AA130" s="15">
        <v>123</v>
      </c>
      <c r="AB130" s="16">
        <v>6000</v>
      </c>
      <c r="AC130" s="17">
        <v>0</v>
      </c>
      <c r="AD130" s="9">
        <v>46136</v>
      </c>
      <c r="AE130" s="30" t="s">
        <v>857</v>
      </c>
      <c r="AF130" s="18">
        <v>123</v>
      </c>
      <c r="AG130" s="32" t="s">
        <v>1167</v>
      </c>
      <c r="AH130" s="15" t="s">
        <v>108</v>
      </c>
      <c r="AI130" s="9">
        <v>46081</v>
      </c>
      <c r="AJ130" s="4" t="s">
        <v>118</v>
      </c>
    </row>
    <row r="131" spans="1:36" ht="57.6" x14ac:dyDescent="0.3">
      <c r="A131" s="7">
        <v>2026</v>
      </c>
      <c r="B131" s="8">
        <v>46023</v>
      </c>
      <c r="C131" s="9">
        <v>46112</v>
      </c>
      <c r="D131" s="10" t="s">
        <v>90</v>
      </c>
      <c r="E131" s="22" t="s">
        <v>128</v>
      </c>
      <c r="F131" s="19" t="s">
        <v>139</v>
      </c>
      <c r="G131" s="19" t="s">
        <v>93</v>
      </c>
      <c r="H131" s="20" t="s">
        <v>121</v>
      </c>
      <c r="I131" s="21" t="s">
        <v>140</v>
      </c>
      <c r="J131" s="21" t="s">
        <v>141</v>
      </c>
      <c r="K131" s="15" t="s">
        <v>142</v>
      </c>
      <c r="L131" s="10" t="s">
        <v>98</v>
      </c>
      <c r="M131" s="7" t="s">
        <v>99</v>
      </c>
      <c r="N131" s="15" t="s">
        <v>401</v>
      </c>
      <c r="O131" s="7" t="s">
        <v>101</v>
      </c>
      <c r="P131" s="7">
        <v>0</v>
      </c>
      <c r="Q131" s="14">
        <v>0</v>
      </c>
      <c r="R131" s="15" t="s">
        <v>102</v>
      </c>
      <c r="S131" s="15" t="s">
        <v>103</v>
      </c>
      <c r="T131" s="7" t="s">
        <v>104</v>
      </c>
      <c r="U131" s="15" t="s">
        <v>102</v>
      </c>
      <c r="V131" s="15" t="s">
        <v>103</v>
      </c>
      <c r="W131" s="15" t="s">
        <v>154</v>
      </c>
      <c r="X131" s="15" t="s">
        <v>402</v>
      </c>
      <c r="Y131" s="9">
        <v>46083</v>
      </c>
      <c r="Z131" s="9">
        <v>46085</v>
      </c>
      <c r="AA131" s="15">
        <v>124</v>
      </c>
      <c r="AB131" s="16">
        <v>5250</v>
      </c>
      <c r="AC131" s="17">
        <v>0</v>
      </c>
      <c r="AD131" s="9">
        <v>46136</v>
      </c>
      <c r="AE131" s="30" t="s">
        <v>859</v>
      </c>
      <c r="AF131" s="18">
        <v>124</v>
      </c>
      <c r="AG131" s="32" t="s">
        <v>1167</v>
      </c>
      <c r="AH131" s="15" t="s">
        <v>108</v>
      </c>
      <c r="AI131" s="9">
        <v>46081</v>
      </c>
      <c r="AJ131" s="4" t="s">
        <v>118</v>
      </c>
    </row>
    <row r="132" spans="1:36" ht="57.6" x14ac:dyDescent="0.3">
      <c r="A132" s="7">
        <v>2026</v>
      </c>
      <c r="B132" s="8">
        <v>46023</v>
      </c>
      <c r="C132" s="9">
        <v>46112</v>
      </c>
      <c r="D132" s="10" t="s">
        <v>90</v>
      </c>
      <c r="E132" s="19" t="s">
        <v>119</v>
      </c>
      <c r="F132" s="19" t="s">
        <v>120</v>
      </c>
      <c r="G132" s="19" t="s">
        <v>93</v>
      </c>
      <c r="H132" s="19" t="s">
        <v>121</v>
      </c>
      <c r="I132" s="15" t="s">
        <v>150</v>
      </c>
      <c r="J132" s="25" t="s">
        <v>151</v>
      </c>
      <c r="K132" s="7" t="s">
        <v>152</v>
      </c>
      <c r="L132" s="10" t="s">
        <v>133</v>
      </c>
      <c r="M132" s="7" t="s">
        <v>99</v>
      </c>
      <c r="N132" s="15" t="s">
        <v>403</v>
      </c>
      <c r="O132" s="7" t="s">
        <v>101</v>
      </c>
      <c r="P132" s="7">
        <v>0</v>
      </c>
      <c r="Q132" s="14">
        <v>0</v>
      </c>
      <c r="R132" s="15" t="s">
        <v>102</v>
      </c>
      <c r="S132" s="15" t="s">
        <v>103</v>
      </c>
      <c r="T132" s="7" t="s">
        <v>104</v>
      </c>
      <c r="U132" s="15" t="s">
        <v>102</v>
      </c>
      <c r="V132" s="15" t="s">
        <v>103</v>
      </c>
      <c r="W132" s="15" t="s">
        <v>272</v>
      </c>
      <c r="X132" s="15" t="s">
        <v>404</v>
      </c>
      <c r="Y132" s="9">
        <v>46083</v>
      </c>
      <c r="Z132" s="9">
        <v>46085</v>
      </c>
      <c r="AA132" s="15">
        <v>125</v>
      </c>
      <c r="AB132" s="16">
        <v>6000</v>
      </c>
      <c r="AC132" s="17">
        <v>0</v>
      </c>
      <c r="AD132" s="9">
        <v>46136</v>
      </c>
      <c r="AE132" s="30" t="s">
        <v>861</v>
      </c>
      <c r="AF132" s="18">
        <v>125</v>
      </c>
      <c r="AG132" s="32" t="s">
        <v>1167</v>
      </c>
      <c r="AH132" s="15" t="s">
        <v>108</v>
      </c>
      <c r="AI132" s="9">
        <v>46081</v>
      </c>
      <c r="AJ132" s="4" t="s">
        <v>118</v>
      </c>
    </row>
    <row r="133" spans="1:36" ht="57.6" x14ac:dyDescent="0.3">
      <c r="A133" s="7">
        <v>2026</v>
      </c>
      <c r="B133" s="8">
        <v>46023</v>
      </c>
      <c r="C133" s="9">
        <v>46112</v>
      </c>
      <c r="D133" s="10" t="s">
        <v>90</v>
      </c>
      <c r="E133" s="19" t="s">
        <v>147</v>
      </c>
      <c r="F133" s="20" t="s">
        <v>129</v>
      </c>
      <c r="G133" s="19" t="s">
        <v>93</v>
      </c>
      <c r="H133" s="20" t="s">
        <v>121</v>
      </c>
      <c r="I133" s="21" t="s">
        <v>156</v>
      </c>
      <c r="J133" s="21" t="s">
        <v>157</v>
      </c>
      <c r="K133" s="15" t="s">
        <v>158</v>
      </c>
      <c r="L133" s="10" t="s">
        <v>98</v>
      </c>
      <c r="M133" s="7" t="s">
        <v>99</v>
      </c>
      <c r="N133" s="15" t="s">
        <v>403</v>
      </c>
      <c r="O133" s="7" t="s">
        <v>101</v>
      </c>
      <c r="P133" s="7">
        <v>0</v>
      </c>
      <c r="Q133" s="14">
        <v>0</v>
      </c>
      <c r="R133" s="15" t="s">
        <v>102</v>
      </c>
      <c r="S133" s="15" t="s">
        <v>103</v>
      </c>
      <c r="T133" s="7" t="s">
        <v>104</v>
      </c>
      <c r="U133" s="15" t="s">
        <v>102</v>
      </c>
      <c r="V133" s="15" t="s">
        <v>103</v>
      </c>
      <c r="W133" s="15" t="s">
        <v>272</v>
      </c>
      <c r="X133" s="15" t="s">
        <v>404</v>
      </c>
      <c r="Y133" s="9">
        <v>46083</v>
      </c>
      <c r="Z133" s="9">
        <v>46085</v>
      </c>
      <c r="AA133" s="15">
        <v>126</v>
      </c>
      <c r="AB133" s="16">
        <v>5250</v>
      </c>
      <c r="AC133" s="17">
        <v>0</v>
      </c>
      <c r="AD133" s="9">
        <v>46136</v>
      </c>
      <c r="AE133" s="30" t="s">
        <v>863</v>
      </c>
      <c r="AF133" s="18">
        <v>126</v>
      </c>
      <c r="AG133" s="32" t="s">
        <v>1167</v>
      </c>
      <c r="AH133" s="15" t="s">
        <v>108</v>
      </c>
      <c r="AI133" s="9">
        <v>46081</v>
      </c>
      <c r="AJ133" s="4" t="s">
        <v>118</v>
      </c>
    </row>
    <row r="134" spans="1:36" ht="57.6" x14ac:dyDescent="0.3">
      <c r="A134" s="7">
        <v>2026</v>
      </c>
      <c r="B134" s="8">
        <v>46023</v>
      </c>
      <c r="C134" s="9">
        <v>46112</v>
      </c>
      <c r="D134" s="10" t="s">
        <v>90</v>
      </c>
      <c r="E134" s="22" t="s">
        <v>119</v>
      </c>
      <c r="F134" s="4" t="s">
        <v>120</v>
      </c>
      <c r="G134" s="19" t="s">
        <v>93</v>
      </c>
      <c r="H134" s="20" t="s">
        <v>121</v>
      </c>
      <c r="I134" s="15" t="s">
        <v>143</v>
      </c>
      <c r="J134" s="21" t="s">
        <v>144</v>
      </c>
      <c r="K134" s="7" t="s">
        <v>131</v>
      </c>
      <c r="L134" s="10" t="s">
        <v>133</v>
      </c>
      <c r="M134" s="7" t="s">
        <v>99</v>
      </c>
      <c r="N134" s="15" t="s">
        <v>405</v>
      </c>
      <c r="O134" s="7" t="s">
        <v>101</v>
      </c>
      <c r="P134" s="7">
        <v>0</v>
      </c>
      <c r="Q134" s="14">
        <v>0</v>
      </c>
      <c r="R134" s="15" t="s">
        <v>102</v>
      </c>
      <c r="S134" s="15" t="s">
        <v>103</v>
      </c>
      <c r="T134" s="7" t="s">
        <v>104</v>
      </c>
      <c r="U134" s="15" t="s">
        <v>102</v>
      </c>
      <c r="V134" s="15" t="s">
        <v>103</v>
      </c>
      <c r="W134" s="15" t="s">
        <v>373</v>
      </c>
      <c r="X134" s="15" t="s">
        <v>406</v>
      </c>
      <c r="Y134" s="9">
        <v>46083</v>
      </c>
      <c r="Z134" s="9">
        <v>46085</v>
      </c>
      <c r="AA134" s="15">
        <v>127</v>
      </c>
      <c r="AB134" s="16">
        <v>6000</v>
      </c>
      <c r="AC134" s="17">
        <v>0</v>
      </c>
      <c r="AD134" s="9">
        <v>46108</v>
      </c>
      <c r="AE134" s="30" t="s">
        <v>865</v>
      </c>
      <c r="AF134" s="18">
        <v>127</v>
      </c>
      <c r="AG134" s="32" t="s">
        <v>1167</v>
      </c>
      <c r="AH134" s="15" t="s">
        <v>108</v>
      </c>
      <c r="AI134" s="9">
        <v>46081</v>
      </c>
      <c r="AJ134" s="4" t="s">
        <v>118</v>
      </c>
    </row>
    <row r="135" spans="1:36" ht="57.6" x14ac:dyDescent="0.3">
      <c r="A135" s="7">
        <v>2026</v>
      </c>
      <c r="B135" s="8">
        <v>46023</v>
      </c>
      <c r="C135" s="9">
        <v>46112</v>
      </c>
      <c r="D135" s="10" t="s">
        <v>90</v>
      </c>
      <c r="E135" s="20" t="s">
        <v>147</v>
      </c>
      <c r="F135" s="19" t="s">
        <v>129</v>
      </c>
      <c r="G135" s="7" t="s">
        <v>93</v>
      </c>
      <c r="H135" s="20" t="s">
        <v>121</v>
      </c>
      <c r="I135" s="21" t="s">
        <v>95</v>
      </c>
      <c r="J135" s="21" t="s">
        <v>148</v>
      </c>
      <c r="K135" s="15" t="s">
        <v>149</v>
      </c>
      <c r="L135" s="10" t="s">
        <v>133</v>
      </c>
      <c r="M135" s="7" t="s">
        <v>99</v>
      </c>
      <c r="N135" s="15" t="s">
        <v>405</v>
      </c>
      <c r="O135" s="7" t="s">
        <v>101</v>
      </c>
      <c r="P135" s="7">
        <v>0</v>
      </c>
      <c r="Q135" s="14">
        <v>0</v>
      </c>
      <c r="R135" s="15" t="s">
        <v>102</v>
      </c>
      <c r="S135" s="15" t="s">
        <v>103</v>
      </c>
      <c r="T135" s="7" t="s">
        <v>104</v>
      </c>
      <c r="U135" s="15" t="s">
        <v>102</v>
      </c>
      <c r="V135" s="15" t="s">
        <v>103</v>
      </c>
      <c r="W135" s="15" t="s">
        <v>373</v>
      </c>
      <c r="X135" s="15" t="s">
        <v>406</v>
      </c>
      <c r="Y135" s="9">
        <v>46083</v>
      </c>
      <c r="Z135" s="9">
        <v>46085</v>
      </c>
      <c r="AA135" s="15">
        <v>128</v>
      </c>
      <c r="AB135" s="16">
        <v>5250</v>
      </c>
      <c r="AC135" s="17">
        <v>0</v>
      </c>
      <c r="AD135" s="9">
        <v>46132</v>
      </c>
      <c r="AE135" s="30" t="s">
        <v>867</v>
      </c>
      <c r="AF135" s="18">
        <v>128</v>
      </c>
      <c r="AG135" s="32" t="s">
        <v>1167</v>
      </c>
      <c r="AH135" s="15" t="s">
        <v>108</v>
      </c>
      <c r="AI135" s="9">
        <v>46081</v>
      </c>
      <c r="AJ135" s="4" t="s">
        <v>118</v>
      </c>
    </row>
    <row r="136" spans="1:36" ht="57.6" x14ac:dyDescent="0.3">
      <c r="A136" s="7">
        <v>2026</v>
      </c>
      <c r="B136" s="8">
        <v>46023</v>
      </c>
      <c r="C136" s="9">
        <v>46112</v>
      </c>
      <c r="D136" s="10" t="s">
        <v>90</v>
      </c>
      <c r="E136" s="20" t="s">
        <v>119</v>
      </c>
      <c r="F136" s="20" t="s">
        <v>120</v>
      </c>
      <c r="G136" s="19" t="s">
        <v>93</v>
      </c>
      <c r="H136" s="20" t="s">
        <v>121</v>
      </c>
      <c r="I136" s="21" t="s">
        <v>122</v>
      </c>
      <c r="J136" s="21" t="s">
        <v>123</v>
      </c>
      <c r="K136" s="15" t="s">
        <v>124</v>
      </c>
      <c r="L136" s="10" t="s">
        <v>133</v>
      </c>
      <c r="M136" s="7" t="s">
        <v>99</v>
      </c>
      <c r="N136" s="15" t="s">
        <v>407</v>
      </c>
      <c r="O136" s="7" t="s">
        <v>101</v>
      </c>
      <c r="P136" s="7">
        <v>0</v>
      </c>
      <c r="Q136" s="14">
        <v>0</v>
      </c>
      <c r="R136" s="15" t="s">
        <v>102</v>
      </c>
      <c r="S136" s="15" t="s">
        <v>103</v>
      </c>
      <c r="T136" s="7" t="s">
        <v>104</v>
      </c>
      <c r="U136" s="15" t="s">
        <v>102</v>
      </c>
      <c r="V136" s="15" t="s">
        <v>103</v>
      </c>
      <c r="W136" s="15" t="s">
        <v>189</v>
      </c>
      <c r="X136" s="15" t="s">
        <v>408</v>
      </c>
      <c r="Y136" s="9">
        <v>46083</v>
      </c>
      <c r="Z136" s="9">
        <v>46084</v>
      </c>
      <c r="AA136" s="15">
        <v>129</v>
      </c>
      <c r="AB136" s="16">
        <v>4000</v>
      </c>
      <c r="AC136" s="17">
        <v>0</v>
      </c>
      <c r="AD136" s="9">
        <v>46132</v>
      </c>
      <c r="AE136" s="30" t="s">
        <v>869</v>
      </c>
      <c r="AF136" s="18">
        <v>129</v>
      </c>
      <c r="AG136" s="32" t="s">
        <v>1167</v>
      </c>
      <c r="AH136" s="15" t="s">
        <v>108</v>
      </c>
      <c r="AI136" s="9">
        <v>46081</v>
      </c>
      <c r="AJ136" s="4" t="s">
        <v>118</v>
      </c>
    </row>
    <row r="137" spans="1:36" ht="57.6" x14ac:dyDescent="0.3">
      <c r="A137" s="7">
        <v>2026</v>
      </c>
      <c r="B137" s="8">
        <v>46023</v>
      </c>
      <c r="C137" s="9">
        <v>46112</v>
      </c>
      <c r="D137" s="10" t="s">
        <v>90</v>
      </c>
      <c r="E137" s="10" t="s">
        <v>128</v>
      </c>
      <c r="F137" s="12" t="s">
        <v>129</v>
      </c>
      <c r="G137" s="10" t="s">
        <v>93</v>
      </c>
      <c r="H137" s="21" t="s">
        <v>121</v>
      </c>
      <c r="I137" s="12" t="s">
        <v>130</v>
      </c>
      <c r="J137" s="10" t="s">
        <v>131</v>
      </c>
      <c r="K137" s="10" t="s">
        <v>132</v>
      </c>
      <c r="L137" s="10" t="s">
        <v>133</v>
      </c>
      <c r="M137" s="7" t="s">
        <v>99</v>
      </c>
      <c r="N137" s="15" t="s">
        <v>407</v>
      </c>
      <c r="O137" s="7" t="s">
        <v>101</v>
      </c>
      <c r="P137" s="7">
        <v>0</v>
      </c>
      <c r="Q137" s="14">
        <v>0</v>
      </c>
      <c r="R137" s="15" t="s">
        <v>102</v>
      </c>
      <c r="S137" s="15" t="s">
        <v>103</v>
      </c>
      <c r="T137" s="7" t="s">
        <v>104</v>
      </c>
      <c r="U137" s="15" t="s">
        <v>102</v>
      </c>
      <c r="V137" s="15" t="s">
        <v>103</v>
      </c>
      <c r="W137" s="15" t="s">
        <v>189</v>
      </c>
      <c r="X137" s="15" t="s">
        <v>408</v>
      </c>
      <c r="Y137" s="9">
        <v>46083</v>
      </c>
      <c r="Z137" s="9">
        <v>46084</v>
      </c>
      <c r="AA137" s="15">
        <v>130</v>
      </c>
      <c r="AB137" s="16">
        <v>3500</v>
      </c>
      <c r="AC137" s="17">
        <v>0</v>
      </c>
      <c r="AD137" s="9">
        <v>46136</v>
      </c>
      <c r="AE137" s="30" t="s">
        <v>871</v>
      </c>
      <c r="AF137" s="18">
        <v>130</v>
      </c>
      <c r="AG137" s="32" t="s">
        <v>1167</v>
      </c>
      <c r="AH137" s="15" t="s">
        <v>108</v>
      </c>
      <c r="AI137" s="9">
        <v>46081</v>
      </c>
      <c r="AJ137" s="4" t="s">
        <v>118</v>
      </c>
    </row>
    <row r="138" spans="1:36" ht="57.6" x14ac:dyDescent="0.3">
      <c r="A138" s="7">
        <v>2026</v>
      </c>
      <c r="B138" s="8">
        <v>46023</v>
      </c>
      <c r="C138" s="9">
        <v>46112</v>
      </c>
      <c r="D138" s="10" t="s">
        <v>159</v>
      </c>
      <c r="E138" s="22" t="s">
        <v>197</v>
      </c>
      <c r="F138" s="19" t="s">
        <v>170</v>
      </c>
      <c r="G138" s="19" t="s">
        <v>162</v>
      </c>
      <c r="H138" s="20" t="s">
        <v>198</v>
      </c>
      <c r="I138" s="4" t="s">
        <v>199</v>
      </c>
      <c r="J138" s="22" t="s">
        <v>200</v>
      </c>
      <c r="K138" s="22" t="s">
        <v>201</v>
      </c>
      <c r="L138" s="10" t="s">
        <v>98</v>
      </c>
      <c r="M138" s="7" t="s">
        <v>99</v>
      </c>
      <c r="N138" s="15" t="s">
        <v>409</v>
      </c>
      <c r="O138" s="7" t="s">
        <v>101</v>
      </c>
      <c r="P138" s="7">
        <v>0</v>
      </c>
      <c r="Q138" s="14">
        <v>0</v>
      </c>
      <c r="R138" s="15" t="s">
        <v>102</v>
      </c>
      <c r="S138" s="15" t="s">
        <v>103</v>
      </c>
      <c r="T138" s="7" t="s">
        <v>104</v>
      </c>
      <c r="U138" s="15" t="s">
        <v>102</v>
      </c>
      <c r="V138" s="15" t="s">
        <v>103</v>
      </c>
      <c r="W138" s="15" t="s">
        <v>189</v>
      </c>
      <c r="X138" s="15" t="s">
        <v>410</v>
      </c>
      <c r="Y138" s="9">
        <v>46083</v>
      </c>
      <c r="Z138" s="9">
        <v>46083</v>
      </c>
      <c r="AA138" s="15">
        <v>131</v>
      </c>
      <c r="AB138" s="16">
        <v>1250</v>
      </c>
      <c r="AC138" s="17">
        <v>0</v>
      </c>
      <c r="AD138" s="9">
        <v>46094</v>
      </c>
      <c r="AE138" s="30" t="s">
        <v>873</v>
      </c>
      <c r="AF138" s="18">
        <v>131</v>
      </c>
      <c r="AG138" s="32" t="s">
        <v>1167</v>
      </c>
      <c r="AH138" s="15" t="s">
        <v>108</v>
      </c>
      <c r="AI138" s="9">
        <v>46112</v>
      </c>
      <c r="AJ138" s="4" t="s">
        <v>118</v>
      </c>
    </row>
    <row r="139" spans="1:36" ht="57.6" x14ac:dyDescent="0.3">
      <c r="A139" s="7">
        <v>2026</v>
      </c>
      <c r="B139" s="8">
        <v>46023</v>
      </c>
      <c r="C139" s="9">
        <v>46112</v>
      </c>
      <c r="D139" s="7" t="s">
        <v>90</v>
      </c>
      <c r="E139" s="19" t="s">
        <v>119</v>
      </c>
      <c r="F139" s="20" t="s">
        <v>120</v>
      </c>
      <c r="G139" s="20" t="s">
        <v>93</v>
      </c>
      <c r="H139" s="20" t="s">
        <v>121</v>
      </c>
      <c r="I139" s="21" t="s">
        <v>134</v>
      </c>
      <c r="J139" s="21" t="s">
        <v>135</v>
      </c>
      <c r="K139" s="15" t="s">
        <v>136</v>
      </c>
      <c r="L139" s="7" t="s">
        <v>133</v>
      </c>
      <c r="M139" s="7" t="s">
        <v>99</v>
      </c>
      <c r="N139" s="15" t="s">
        <v>401</v>
      </c>
      <c r="O139" s="7" t="s">
        <v>101</v>
      </c>
      <c r="P139" s="7">
        <v>0</v>
      </c>
      <c r="Q139" s="14">
        <v>0</v>
      </c>
      <c r="R139" s="15" t="s">
        <v>102</v>
      </c>
      <c r="S139" s="15" t="s">
        <v>103</v>
      </c>
      <c r="T139" s="7" t="s">
        <v>104</v>
      </c>
      <c r="U139" s="15" t="s">
        <v>102</v>
      </c>
      <c r="V139" s="15" t="s">
        <v>103</v>
      </c>
      <c r="W139" s="15" t="s">
        <v>154</v>
      </c>
      <c r="X139" s="15" t="s">
        <v>402</v>
      </c>
      <c r="Y139" s="9">
        <v>46083</v>
      </c>
      <c r="Z139" s="9">
        <v>46085</v>
      </c>
      <c r="AA139" s="15">
        <v>132</v>
      </c>
      <c r="AB139" s="16">
        <v>-2000</v>
      </c>
      <c r="AC139" s="17">
        <v>0</v>
      </c>
      <c r="AD139" s="9">
        <v>46136</v>
      </c>
      <c r="AE139" s="30" t="s">
        <v>875</v>
      </c>
      <c r="AF139" s="18">
        <v>132</v>
      </c>
      <c r="AG139" s="32" t="s">
        <v>1167</v>
      </c>
      <c r="AH139" s="15" t="s">
        <v>108</v>
      </c>
      <c r="AI139" s="9">
        <v>46112</v>
      </c>
      <c r="AJ139" s="4" t="s">
        <v>411</v>
      </c>
    </row>
    <row r="140" spans="1:36" ht="57.6" x14ac:dyDescent="0.3">
      <c r="A140" s="7">
        <v>2026</v>
      </c>
      <c r="B140" s="8">
        <v>46023</v>
      </c>
      <c r="C140" s="9">
        <v>46112</v>
      </c>
      <c r="D140" s="10" t="s">
        <v>90</v>
      </c>
      <c r="E140" s="20" t="s">
        <v>147</v>
      </c>
      <c r="F140" s="19" t="s">
        <v>129</v>
      </c>
      <c r="G140" s="7" t="s">
        <v>93</v>
      </c>
      <c r="H140" s="20" t="s">
        <v>121</v>
      </c>
      <c r="I140" s="21" t="s">
        <v>140</v>
      </c>
      <c r="J140" s="21" t="s">
        <v>141</v>
      </c>
      <c r="K140" s="15" t="s">
        <v>356</v>
      </c>
      <c r="L140" s="10" t="s">
        <v>98</v>
      </c>
      <c r="M140" s="7" t="s">
        <v>99</v>
      </c>
      <c r="N140" s="15" t="s">
        <v>401</v>
      </c>
      <c r="O140" s="7" t="s">
        <v>101</v>
      </c>
      <c r="P140" s="7">
        <v>0</v>
      </c>
      <c r="Q140" s="14">
        <v>0</v>
      </c>
      <c r="R140" s="15" t="s">
        <v>102</v>
      </c>
      <c r="S140" s="15" t="s">
        <v>103</v>
      </c>
      <c r="T140" s="7" t="s">
        <v>104</v>
      </c>
      <c r="U140" s="15" t="s">
        <v>102</v>
      </c>
      <c r="V140" s="15" t="s">
        <v>103</v>
      </c>
      <c r="W140" s="15" t="s">
        <v>154</v>
      </c>
      <c r="X140" s="15" t="s">
        <v>402</v>
      </c>
      <c r="Y140" s="9">
        <v>46083</v>
      </c>
      <c r="Z140" s="9">
        <v>46085</v>
      </c>
      <c r="AA140" s="15">
        <v>133</v>
      </c>
      <c r="AB140" s="16">
        <v>-1750</v>
      </c>
      <c r="AC140" s="17">
        <v>0</v>
      </c>
      <c r="AD140" s="9">
        <v>46136</v>
      </c>
      <c r="AE140" s="30" t="s">
        <v>877</v>
      </c>
      <c r="AF140" s="18">
        <v>133</v>
      </c>
      <c r="AG140" s="32" t="s">
        <v>1167</v>
      </c>
      <c r="AH140" s="15" t="s">
        <v>108</v>
      </c>
      <c r="AI140" s="9">
        <v>46112</v>
      </c>
      <c r="AJ140" s="4" t="s">
        <v>411</v>
      </c>
    </row>
    <row r="141" spans="1:36" ht="57.6" x14ac:dyDescent="0.3">
      <c r="A141" s="7">
        <v>2026</v>
      </c>
      <c r="B141" s="8">
        <v>46023</v>
      </c>
      <c r="C141" s="9">
        <v>46112</v>
      </c>
      <c r="D141" s="10" t="s">
        <v>159</v>
      </c>
      <c r="E141" s="10" t="s">
        <v>197</v>
      </c>
      <c r="F141" s="12" t="s">
        <v>170</v>
      </c>
      <c r="G141" s="10" t="s">
        <v>162</v>
      </c>
      <c r="H141" s="20" t="s">
        <v>198</v>
      </c>
      <c r="I141" s="12" t="s">
        <v>199</v>
      </c>
      <c r="J141" s="10" t="s">
        <v>200</v>
      </c>
      <c r="K141" s="10" t="s">
        <v>201</v>
      </c>
      <c r="L141" s="10" t="s">
        <v>98</v>
      </c>
      <c r="M141" s="7" t="s">
        <v>99</v>
      </c>
      <c r="N141" s="15" t="s">
        <v>412</v>
      </c>
      <c r="O141" s="7" t="s">
        <v>101</v>
      </c>
      <c r="P141" s="7">
        <v>0</v>
      </c>
      <c r="Q141" s="14">
        <v>0</v>
      </c>
      <c r="R141" s="15" t="s">
        <v>102</v>
      </c>
      <c r="S141" s="15" t="s">
        <v>103</v>
      </c>
      <c r="T141" s="7" t="s">
        <v>104</v>
      </c>
      <c r="U141" s="15" t="s">
        <v>102</v>
      </c>
      <c r="V141" s="15" t="s">
        <v>103</v>
      </c>
      <c r="W141" s="15" t="s">
        <v>189</v>
      </c>
      <c r="X141" s="15" t="s">
        <v>410</v>
      </c>
      <c r="Y141" s="9">
        <v>46084</v>
      </c>
      <c r="Z141" s="9">
        <v>46084</v>
      </c>
      <c r="AA141" s="15">
        <v>134</v>
      </c>
      <c r="AB141" s="16">
        <v>700</v>
      </c>
      <c r="AC141" s="17">
        <v>0</v>
      </c>
      <c r="AD141" s="9">
        <v>46125</v>
      </c>
      <c r="AE141" s="30" t="s">
        <v>879</v>
      </c>
      <c r="AF141" s="18">
        <v>134</v>
      </c>
      <c r="AG141" s="32" t="s">
        <v>1167</v>
      </c>
      <c r="AH141" s="15" t="s">
        <v>108</v>
      </c>
      <c r="AI141" s="9">
        <v>46112</v>
      </c>
      <c r="AJ141" s="4" t="s">
        <v>118</v>
      </c>
    </row>
    <row r="142" spans="1:36" ht="57.6" x14ac:dyDescent="0.3">
      <c r="A142" s="7">
        <v>2026</v>
      </c>
      <c r="B142" s="8">
        <v>46023</v>
      </c>
      <c r="C142" s="9">
        <v>46112</v>
      </c>
      <c r="D142" s="10" t="s">
        <v>90</v>
      </c>
      <c r="E142" s="10" t="s">
        <v>119</v>
      </c>
      <c r="F142" s="12" t="s">
        <v>120</v>
      </c>
      <c r="G142" s="10" t="s">
        <v>93</v>
      </c>
      <c r="H142" s="21" t="s">
        <v>121</v>
      </c>
      <c r="I142" s="12" t="s">
        <v>122</v>
      </c>
      <c r="J142" s="10" t="s">
        <v>123</v>
      </c>
      <c r="K142" s="10" t="s">
        <v>124</v>
      </c>
      <c r="L142" s="10" t="s">
        <v>133</v>
      </c>
      <c r="M142" s="7" t="s">
        <v>99</v>
      </c>
      <c r="N142" s="15" t="s">
        <v>413</v>
      </c>
      <c r="O142" s="7" t="s">
        <v>101</v>
      </c>
      <c r="P142" s="7">
        <v>0</v>
      </c>
      <c r="Q142" s="14">
        <v>0</v>
      </c>
      <c r="R142" s="15" t="s">
        <v>102</v>
      </c>
      <c r="S142" s="15" t="s">
        <v>103</v>
      </c>
      <c r="T142" s="7" t="s">
        <v>104</v>
      </c>
      <c r="U142" s="15" t="s">
        <v>102</v>
      </c>
      <c r="V142" s="15" t="s">
        <v>103</v>
      </c>
      <c r="W142" s="15" t="s">
        <v>189</v>
      </c>
      <c r="X142" s="15" t="s">
        <v>408</v>
      </c>
      <c r="Y142" s="9">
        <v>46085</v>
      </c>
      <c r="Z142" s="9">
        <v>46085</v>
      </c>
      <c r="AA142" s="15">
        <v>135</v>
      </c>
      <c r="AB142" s="16">
        <v>900</v>
      </c>
      <c r="AC142" s="17">
        <v>0</v>
      </c>
      <c r="AD142" s="9">
        <v>46132</v>
      </c>
      <c r="AE142" s="30" t="s">
        <v>881</v>
      </c>
      <c r="AF142" s="18">
        <v>135</v>
      </c>
      <c r="AG142" s="32" t="s">
        <v>1167</v>
      </c>
      <c r="AH142" s="15" t="s">
        <v>108</v>
      </c>
      <c r="AI142" s="9">
        <v>46081</v>
      </c>
      <c r="AJ142" s="4" t="s">
        <v>118</v>
      </c>
    </row>
    <row r="143" spans="1:36" ht="57.6" x14ac:dyDescent="0.3">
      <c r="A143" s="7">
        <v>2026</v>
      </c>
      <c r="B143" s="8">
        <v>46023</v>
      </c>
      <c r="C143" s="9">
        <v>46112</v>
      </c>
      <c r="D143" s="7" t="s">
        <v>90</v>
      </c>
      <c r="E143" s="19" t="s">
        <v>128</v>
      </c>
      <c r="F143" s="20" t="s">
        <v>129</v>
      </c>
      <c r="G143" s="20" t="s">
        <v>93</v>
      </c>
      <c r="H143" s="20" t="s">
        <v>121</v>
      </c>
      <c r="I143" s="21" t="s">
        <v>130</v>
      </c>
      <c r="J143" s="21" t="s">
        <v>131</v>
      </c>
      <c r="K143" s="15" t="s">
        <v>132</v>
      </c>
      <c r="L143" s="7" t="s">
        <v>133</v>
      </c>
      <c r="M143" s="7" t="s">
        <v>99</v>
      </c>
      <c r="N143" s="15" t="s">
        <v>413</v>
      </c>
      <c r="O143" s="7" t="s">
        <v>101</v>
      </c>
      <c r="P143" s="7">
        <v>0</v>
      </c>
      <c r="Q143" s="14">
        <v>0</v>
      </c>
      <c r="R143" s="15" t="s">
        <v>102</v>
      </c>
      <c r="S143" s="15" t="s">
        <v>103</v>
      </c>
      <c r="T143" s="7" t="s">
        <v>104</v>
      </c>
      <c r="U143" s="15" t="s">
        <v>102</v>
      </c>
      <c r="V143" s="15" t="s">
        <v>103</v>
      </c>
      <c r="W143" s="15" t="s">
        <v>189</v>
      </c>
      <c r="X143" s="15" t="s">
        <v>414</v>
      </c>
      <c r="Y143" s="9">
        <v>46085</v>
      </c>
      <c r="Z143" s="9">
        <v>46085</v>
      </c>
      <c r="AA143" s="15">
        <v>136</v>
      </c>
      <c r="AB143" s="16">
        <v>800</v>
      </c>
      <c r="AC143" s="17">
        <v>0</v>
      </c>
      <c r="AD143" s="9">
        <v>46136</v>
      </c>
      <c r="AE143" s="30" t="s">
        <v>883</v>
      </c>
      <c r="AF143" s="18">
        <v>136</v>
      </c>
      <c r="AG143" s="32" t="s">
        <v>1167</v>
      </c>
      <c r="AH143" s="15" t="s">
        <v>108</v>
      </c>
      <c r="AI143" s="9">
        <v>46081</v>
      </c>
      <c r="AJ143" s="4" t="s">
        <v>118</v>
      </c>
    </row>
    <row r="144" spans="1:36" ht="57.6" x14ac:dyDescent="0.3">
      <c r="A144" s="7">
        <v>2026</v>
      </c>
      <c r="B144" s="8">
        <v>46023</v>
      </c>
      <c r="C144" s="9">
        <v>46112</v>
      </c>
      <c r="D144" s="10" t="s">
        <v>159</v>
      </c>
      <c r="E144" s="10" t="s">
        <v>241</v>
      </c>
      <c r="F144" s="12" t="s">
        <v>242</v>
      </c>
      <c r="G144" s="10" t="s">
        <v>162</v>
      </c>
      <c r="H144" s="20" t="s">
        <v>234</v>
      </c>
      <c r="I144" s="12" t="s">
        <v>243</v>
      </c>
      <c r="J144" s="10" t="s">
        <v>244</v>
      </c>
      <c r="K144" s="10" t="s">
        <v>245</v>
      </c>
      <c r="L144" s="10" t="s">
        <v>98</v>
      </c>
      <c r="M144" s="7" t="s">
        <v>99</v>
      </c>
      <c r="N144" s="15" t="s">
        <v>415</v>
      </c>
      <c r="O144" s="7" t="s">
        <v>101</v>
      </c>
      <c r="P144" s="7">
        <v>0</v>
      </c>
      <c r="Q144" s="14">
        <v>0</v>
      </c>
      <c r="R144" s="15" t="s">
        <v>102</v>
      </c>
      <c r="S144" s="15" t="s">
        <v>103</v>
      </c>
      <c r="T144" s="7" t="s">
        <v>104</v>
      </c>
      <c r="U144" s="15" t="s">
        <v>102</v>
      </c>
      <c r="V144" s="15" t="s">
        <v>103</v>
      </c>
      <c r="W144" s="15" t="s">
        <v>347</v>
      </c>
      <c r="X144" s="15" t="s">
        <v>416</v>
      </c>
      <c r="Y144" s="9">
        <v>46085</v>
      </c>
      <c r="Z144" s="9">
        <v>46085</v>
      </c>
      <c r="AA144" s="15">
        <v>137</v>
      </c>
      <c r="AB144" s="16">
        <v>700</v>
      </c>
      <c r="AC144" s="17">
        <v>0</v>
      </c>
      <c r="AD144" s="9">
        <v>46089</v>
      </c>
      <c r="AE144" s="30" t="s">
        <v>885</v>
      </c>
      <c r="AF144" s="18">
        <v>137</v>
      </c>
      <c r="AG144" s="32" t="s">
        <v>1167</v>
      </c>
      <c r="AH144" s="15" t="s">
        <v>108</v>
      </c>
      <c r="AI144" s="9">
        <v>46112</v>
      </c>
      <c r="AJ144" s="4" t="s">
        <v>118</v>
      </c>
    </row>
    <row r="145" spans="1:36" ht="57.6" x14ac:dyDescent="0.3">
      <c r="A145" s="7">
        <v>2026</v>
      </c>
      <c r="B145" s="8">
        <v>46023</v>
      </c>
      <c r="C145" s="9">
        <v>46112</v>
      </c>
      <c r="D145" s="10" t="s">
        <v>90</v>
      </c>
      <c r="E145" s="20" t="s">
        <v>91</v>
      </c>
      <c r="F145" s="12" t="s">
        <v>223</v>
      </c>
      <c r="G145" s="19" t="s">
        <v>93</v>
      </c>
      <c r="H145" s="20" t="s">
        <v>198</v>
      </c>
      <c r="I145" s="21" t="s">
        <v>225</v>
      </c>
      <c r="J145" s="23" t="s">
        <v>226</v>
      </c>
      <c r="K145" s="15" t="s">
        <v>227</v>
      </c>
      <c r="L145" s="10" t="s">
        <v>98</v>
      </c>
      <c r="M145" s="7" t="s">
        <v>99</v>
      </c>
      <c r="N145" s="15" t="s">
        <v>417</v>
      </c>
      <c r="O145" s="7" t="s">
        <v>101</v>
      </c>
      <c r="P145" s="7">
        <v>0</v>
      </c>
      <c r="Q145" s="14">
        <v>0</v>
      </c>
      <c r="R145" s="15" t="s">
        <v>102</v>
      </c>
      <c r="S145" s="15" t="s">
        <v>103</v>
      </c>
      <c r="T145" s="7" t="s">
        <v>104</v>
      </c>
      <c r="U145" s="15" t="s">
        <v>102</v>
      </c>
      <c r="V145" s="15" t="s">
        <v>103</v>
      </c>
      <c r="W145" s="15" t="s">
        <v>272</v>
      </c>
      <c r="X145" s="15" t="s">
        <v>418</v>
      </c>
      <c r="Y145" s="9">
        <v>46085</v>
      </c>
      <c r="Z145" s="9">
        <v>46085</v>
      </c>
      <c r="AA145" s="15">
        <v>138</v>
      </c>
      <c r="AB145" s="16">
        <v>900</v>
      </c>
      <c r="AC145" s="17">
        <v>0</v>
      </c>
      <c r="AD145" s="9">
        <v>46125</v>
      </c>
      <c r="AE145" s="30" t="s">
        <v>887</v>
      </c>
      <c r="AF145" s="18">
        <v>138</v>
      </c>
      <c r="AG145" s="32" t="s">
        <v>1167</v>
      </c>
      <c r="AH145" s="15" t="s">
        <v>108</v>
      </c>
      <c r="AI145" s="9">
        <v>46112</v>
      </c>
      <c r="AJ145" s="4" t="s">
        <v>118</v>
      </c>
    </row>
    <row r="146" spans="1:36" ht="57.6" x14ac:dyDescent="0.3">
      <c r="A146" s="7">
        <v>2026</v>
      </c>
      <c r="B146" s="8">
        <v>46023</v>
      </c>
      <c r="C146" s="9">
        <v>46112</v>
      </c>
      <c r="D146" s="10" t="s">
        <v>159</v>
      </c>
      <c r="E146" s="20" t="s">
        <v>378</v>
      </c>
      <c r="F146" s="20" t="s">
        <v>379</v>
      </c>
      <c r="G146" s="19" t="s">
        <v>162</v>
      </c>
      <c r="H146" s="20" t="s">
        <v>234</v>
      </c>
      <c r="I146" s="21" t="s">
        <v>380</v>
      </c>
      <c r="J146" s="21" t="s">
        <v>381</v>
      </c>
      <c r="K146" s="15" t="s">
        <v>382</v>
      </c>
      <c r="L146" s="10" t="s">
        <v>98</v>
      </c>
      <c r="M146" s="7" t="s">
        <v>99</v>
      </c>
      <c r="N146" s="15" t="s">
        <v>419</v>
      </c>
      <c r="O146" s="7" t="s">
        <v>101</v>
      </c>
      <c r="P146" s="7">
        <v>0</v>
      </c>
      <c r="Q146" s="14">
        <v>0</v>
      </c>
      <c r="R146" s="15" t="s">
        <v>102</v>
      </c>
      <c r="S146" s="15" t="s">
        <v>103</v>
      </c>
      <c r="T146" s="7" t="s">
        <v>104</v>
      </c>
      <c r="U146" s="15" t="s">
        <v>102</v>
      </c>
      <c r="V146" s="15" t="s">
        <v>103</v>
      </c>
      <c r="W146" s="15" t="s">
        <v>347</v>
      </c>
      <c r="X146" s="15" t="s">
        <v>420</v>
      </c>
      <c r="Y146" s="9">
        <v>46085</v>
      </c>
      <c r="Z146" s="9">
        <v>46085</v>
      </c>
      <c r="AA146" s="15">
        <v>139</v>
      </c>
      <c r="AB146" s="16">
        <v>700</v>
      </c>
      <c r="AC146" s="17">
        <v>0</v>
      </c>
      <c r="AD146" s="9">
        <v>46128</v>
      </c>
      <c r="AE146" s="30" t="s">
        <v>889</v>
      </c>
      <c r="AF146" s="18">
        <v>139</v>
      </c>
      <c r="AG146" s="32" t="s">
        <v>1167</v>
      </c>
      <c r="AH146" s="15" t="s">
        <v>108</v>
      </c>
      <c r="AI146" s="9">
        <v>46112</v>
      </c>
      <c r="AJ146" s="4" t="s">
        <v>118</v>
      </c>
    </row>
    <row r="147" spans="1:36" ht="57.6" x14ac:dyDescent="0.3">
      <c r="A147" s="7">
        <v>2026</v>
      </c>
      <c r="B147" s="8">
        <v>46023</v>
      </c>
      <c r="C147" s="9">
        <v>46112</v>
      </c>
      <c r="D147" s="10" t="s">
        <v>159</v>
      </c>
      <c r="E147" s="22" t="s">
        <v>241</v>
      </c>
      <c r="F147" s="19" t="s">
        <v>357</v>
      </c>
      <c r="G147" s="19" t="s">
        <v>162</v>
      </c>
      <c r="H147" s="20" t="s">
        <v>234</v>
      </c>
      <c r="I147" s="21" t="s">
        <v>358</v>
      </c>
      <c r="J147" s="21" t="s">
        <v>359</v>
      </c>
      <c r="K147" s="15" t="s">
        <v>179</v>
      </c>
      <c r="L147" s="10" t="s">
        <v>98</v>
      </c>
      <c r="M147" s="7" t="s">
        <v>99</v>
      </c>
      <c r="N147" s="15" t="s">
        <v>421</v>
      </c>
      <c r="O147" s="7" t="s">
        <v>101</v>
      </c>
      <c r="P147" s="7">
        <v>0</v>
      </c>
      <c r="Q147" s="14">
        <v>0</v>
      </c>
      <c r="R147" s="15" t="s">
        <v>102</v>
      </c>
      <c r="S147" s="15" t="s">
        <v>103</v>
      </c>
      <c r="T147" s="7" t="s">
        <v>104</v>
      </c>
      <c r="U147" s="15" t="s">
        <v>102</v>
      </c>
      <c r="V147" s="15" t="s">
        <v>103</v>
      </c>
      <c r="W147" s="15" t="s">
        <v>347</v>
      </c>
      <c r="X147" s="15" t="s">
        <v>422</v>
      </c>
      <c r="Y147" s="9">
        <v>46085</v>
      </c>
      <c r="Z147" s="9">
        <v>46085</v>
      </c>
      <c r="AA147" s="15">
        <v>140</v>
      </c>
      <c r="AB147" s="16">
        <v>700</v>
      </c>
      <c r="AC147" s="17">
        <v>0</v>
      </c>
      <c r="AD147" s="9">
        <v>46128</v>
      </c>
      <c r="AE147" s="30" t="s">
        <v>891</v>
      </c>
      <c r="AF147" s="18">
        <v>140</v>
      </c>
      <c r="AG147" s="32" t="s">
        <v>1167</v>
      </c>
      <c r="AH147" s="15" t="s">
        <v>108</v>
      </c>
      <c r="AI147" s="9">
        <v>46112</v>
      </c>
      <c r="AJ147" s="4" t="s">
        <v>118</v>
      </c>
    </row>
    <row r="148" spans="1:36" ht="57.6" x14ac:dyDescent="0.3">
      <c r="A148" s="7">
        <v>2026</v>
      </c>
      <c r="B148" s="8">
        <v>46023</v>
      </c>
      <c r="C148" s="9">
        <v>46112</v>
      </c>
      <c r="D148" s="10" t="s">
        <v>159</v>
      </c>
      <c r="E148" s="22" t="s">
        <v>160</v>
      </c>
      <c r="F148" s="12" t="s">
        <v>161</v>
      </c>
      <c r="G148" s="19" t="s">
        <v>162</v>
      </c>
      <c r="H148" s="20" t="s">
        <v>163</v>
      </c>
      <c r="I148" s="15" t="s">
        <v>164</v>
      </c>
      <c r="J148" s="23" t="s">
        <v>165</v>
      </c>
      <c r="K148" s="7" t="s">
        <v>166</v>
      </c>
      <c r="L148" s="10" t="s">
        <v>98</v>
      </c>
      <c r="M148" s="7" t="s">
        <v>99</v>
      </c>
      <c r="N148" s="15" t="s">
        <v>423</v>
      </c>
      <c r="O148" s="7" t="s">
        <v>101</v>
      </c>
      <c r="P148" s="7">
        <v>0</v>
      </c>
      <c r="Q148" s="14">
        <v>0</v>
      </c>
      <c r="R148" s="15" t="s">
        <v>102</v>
      </c>
      <c r="S148" s="15" t="s">
        <v>103</v>
      </c>
      <c r="T148" s="7" t="s">
        <v>104</v>
      </c>
      <c r="U148" s="15" t="s">
        <v>102</v>
      </c>
      <c r="V148" s="15" t="s">
        <v>103</v>
      </c>
      <c r="W148" s="15" t="s">
        <v>293</v>
      </c>
      <c r="X148" s="15" t="s">
        <v>424</v>
      </c>
      <c r="Y148" s="9">
        <v>46085</v>
      </c>
      <c r="Z148" s="9">
        <v>46086</v>
      </c>
      <c r="AA148" s="15">
        <v>141</v>
      </c>
      <c r="AB148" s="16">
        <v>2500</v>
      </c>
      <c r="AC148" s="17">
        <v>0</v>
      </c>
      <c r="AD148" s="9">
        <v>46132</v>
      </c>
      <c r="AE148" s="30" t="s">
        <v>893</v>
      </c>
      <c r="AF148" s="18">
        <v>141</v>
      </c>
      <c r="AG148" s="32" t="s">
        <v>1167</v>
      </c>
      <c r="AH148" s="15" t="s">
        <v>108</v>
      </c>
      <c r="AI148" s="9">
        <v>46112</v>
      </c>
      <c r="AJ148" s="4" t="s">
        <v>118</v>
      </c>
    </row>
    <row r="149" spans="1:36" ht="57.6" x14ac:dyDescent="0.3">
      <c r="A149" s="7">
        <v>2026</v>
      </c>
      <c r="B149" s="8">
        <v>46023</v>
      </c>
      <c r="C149" s="9">
        <v>46112</v>
      </c>
      <c r="D149" s="10" t="s">
        <v>159</v>
      </c>
      <c r="E149" s="22" t="s">
        <v>169</v>
      </c>
      <c r="F149" s="19" t="s">
        <v>170</v>
      </c>
      <c r="G149" s="19" t="s">
        <v>162</v>
      </c>
      <c r="H149" s="20" t="s">
        <v>171</v>
      </c>
      <c r="I149" s="4" t="s">
        <v>172</v>
      </c>
      <c r="J149" s="26" t="s">
        <v>173</v>
      </c>
      <c r="K149" s="22" t="s">
        <v>174</v>
      </c>
      <c r="L149" s="10" t="s">
        <v>98</v>
      </c>
      <c r="M149" s="7" t="s">
        <v>99</v>
      </c>
      <c r="N149" s="15" t="s">
        <v>423</v>
      </c>
      <c r="O149" s="7" t="s">
        <v>101</v>
      </c>
      <c r="P149" s="7">
        <v>0</v>
      </c>
      <c r="Q149" s="14">
        <v>0</v>
      </c>
      <c r="R149" s="15" t="s">
        <v>102</v>
      </c>
      <c r="S149" s="15" t="s">
        <v>103</v>
      </c>
      <c r="T149" s="7" t="s">
        <v>104</v>
      </c>
      <c r="U149" s="15" t="s">
        <v>102</v>
      </c>
      <c r="V149" s="15" t="s">
        <v>103</v>
      </c>
      <c r="W149" s="15" t="s">
        <v>293</v>
      </c>
      <c r="X149" s="15" t="s">
        <v>424</v>
      </c>
      <c r="Y149" s="9">
        <v>46085</v>
      </c>
      <c r="Z149" s="9">
        <v>46086</v>
      </c>
      <c r="AA149" s="15">
        <v>142</v>
      </c>
      <c r="AB149" s="16">
        <v>2500</v>
      </c>
      <c r="AC149" s="17">
        <v>0</v>
      </c>
      <c r="AD149" s="9">
        <v>46134</v>
      </c>
      <c r="AE149" s="30" t="s">
        <v>895</v>
      </c>
      <c r="AF149" s="18">
        <v>142</v>
      </c>
      <c r="AG149" s="32" t="s">
        <v>1167</v>
      </c>
      <c r="AH149" s="15" t="s">
        <v>108</v>
      </c>
      <c r="AI149" s="9">
        <v>46112</v>
      </c>
      <c r="AJ149" s="4" t="s">
        <v>118</v>
      </c>
    </row>
    <row r="150" spans="1:36" ht="57.6" x14ac:dyDescent="0.3">
      <c r="A150" s="7">
        <v>2026</v>
      </c>
      <c r="B150" s="8">
        <v>46023</v>
      </c>
      <c r="C150" s="9">
        <v>46112</v>
      </c>
      <c r="D150" s="10" t="s">
        <v>90</v>
      </c>
      <c r="E150" s="19" t="s">
        <v>119</v>
      </c>
      <c r="F150" s="19" t="s">
        <v>120</v>
      </c>
      <c r="G150" s="19" t="s">
        <v>93</v>
      </c>
      <c r="H150" s="20" t="s">
        <v>121</v>
      </c>
      <c r="I150" s="21" t="s">
        <v>134</v>
      </c>
      <c r="J150" s="21" t="s">
        <v>135</v>
      </c>
      <c r="K150" s="21" t="s">
        <v>136</v>
      </c>
      <c r="L150" s="10" t="s">
        <v>98</v>
      </c>
      <c r="M150" s="7" t="s">
        <v>99</v>
      </c>
      <c r="N150" s="15" t="s">
        <v>425</v>
      </c>
      <c r="O150" s="7" t="s">
        <v>101</v>
      </c>
      <c r="P150" s="7">
        <v>0</v>
      </c>
      <c r="Q150" s="14">
        <v>0</v>
      </c>
      <c r="R150" s="15" t="s">
        <v>102</v>
      </c>
      <c r="S150" s="15" t="s">
        <v>103</v>
      </c>
      <c r="T150" s="7" t="s">
        <v>104</v>
      </c>
      <c r="U150" s="15" t="s">
        <v>102</v>
      </c>
      <c r="V150" s="15" t="s">
        <v>103</v>
      </c>
      <c r="W150" s="15" t="s">
        <v>154</v>
      </c>
      <c r="X150" s="15" t="s">
        <v>402</v>
      </c>
      <c r="Y150" s="9">
        <v>46086</v>
      </c>
      <c r="Z150" s="9">
        <v>46086</v>
      </c>
      <c r="AA150" s="15">
        <v>143</v>
      </c>
      <c r="AB150" s="16">
        <v>900</v>
      </c>
      <c r="AC150" s="17">
        <v>0</v>
      </c>
      <c r="AD150" s="9">
        <v>46136</v>
      </c>
      <c r="AE150" s="30" t="s">
        <v>897</v>
      </c>
      <c r="AF150" s="18">
        <v>143</v>
      </c>
      <c r="AG150" s="32" t="s">
        <v>1167</v>
      </c>
      <c r="AH150" s="15" t="s">
        <v>108</v>
      </c>
      <c r="AI150" s="9">
        <v>46081</v>
      </c>
      <c r="AJ150" s="4" t="s">
        <v>118</v>
      </c>
    </row>
    <row r="151" spans="1:36" ht="57.6" x14ac:dyDescent="0.3">
      <c r="A151" s="7">
        <v>2026</v>
      </c>
      <c r="B151" s="8">
        <v>46023</v>
      </c>
      <c r="C151" s="9">
        <v>46112</v>
      </c>
      <c r="D151" s="10" t="s">
        <v>90</v>
      </c>
      <c r="E151" s="10" t="s">
        <v>128</v>
      </c>
      <c r="F151" s="12" t="s">
        <v>139</v>
      </c>
      <c r="G151" s="10" t="s">
        <v>93</v>
      </c>
      <c r="H151" s="15" t="s">
        <v>121</v>
      </c>
      <c r="I151" s="12" t="s">
        <v>140</v>
      </c>
      <c r="J151" s="10" t="s">
        <v>141</v>
      </c>
      <c r="K151" s="10" t="s">
        <v>142</v>
      </c>
      <c r="L151" s="10" t="s">
        <v>98</v>
      </c>
      <c r="M151" s="7" t="s">
        <v>99</v>
      </c>
      <c r="N151" s="15" t="s">
        <v>425</v>
      </c>
      <c r="O151" s="7" t="s">
        <v>101</v>
      </c>
      <c r="P151" s="7">
        <v>0</v>
      </c>
      <c r="Q151" s="14">
        <v>0</v>
      </c>
      <c r="R151" s="15" t="s">
        <v>102</v>
      </c>
      <c r="S151" s="15" t="s">
        <v>103</v>
      </c>
      <c r="T151" s="7" t="s">
        <v>104</v>
      </c>
      <c r="U151" s="15" t="s">
        <v>102</v>
      </c>
      <c r="V151" s="15" t="s">
        <v>103</v>
      </c>
      <c r="W151" s="15" t="s">
        <v>154</v>
      </c>
      <c r="X151" s="15" t="s">
        <v>402</v>
      </c>
      <c r="Y151" s="9">
        <v>46086</v>
      </c>
      <c r="Z151" s="9">
        <v>46086</v>
      </c>
      <c r="AA151" s="15">
        <v>144</v>
      </c>
      <c r="AB151" s="16">
        <v>800</v>
      </c>
      <c r="AC151" s="17">
        <v>0</v>
      </c>
      <c r="AD151" s="9">
        <v>46136</v>
      </c>
      <c r="AE151" s="30" t="s">
        <v>899</v>
      </c>
      <c r="AF151" s="18">
        <v>144</v>
      </c>
      <c r="AG151" s="32" t="s">
        <v>1167</v>
      </c>
      <c r="AH151" s="15" t="s">
        <v>108</v>
      </c>
      <c r="AI151" s="9">
        <v>46081</v>
      </c>
      <c r="AJ151" s="4" t="s">
        <v>118</v>
      </c>
    </row>
    <row r="152" spans="1:36" ht="57.6" x14ac:dyDescent="0.3">
      <c r="A152" s="7">
        <v>2026</v>
      </c>
      <c r="B152" s="8">
        <v>46023</v>
      </c>
      <c r="C152" s="9">
        <v>46112</v>
      </c>
      <c r="D152" s="10" t="s">
        <v>90</v>
      </c>
      <c r="E152" s="20" t="s">
        <v>119</v>
      </c>
      <c r="F152" s="12" t="s">
        <v>120</v>
      </c>
      <c r="G152" s="19" t="s">
        <v>93</v>
      </c>
      <c r="H152" s="15" t="s">
        <v>121</v>
      </c>
      <c r="I152" s="15" t="s">
        <v>150</v>
      </c>
      <c r="J152" s="25" t="s">
        <v>151</v>
      </c>
      <c r="K152" s="7" t="s">
        <v>152</v>
      </c>
      <c r="L152" s="7" t="s">
        <v>133</v>
      </c>
      <c r="M152" s="7" t="s">
        <v>99</v>
      </c>
      <c r="N152" s="15" t="s">
        <v>426</v>
      </c>
      <c r="O152" s="7" t="s">
        <v>101</v>
      </c>
      <c r="P152" s="7">
        <v>0</v>
      </c>
      <c r="Q152" s="14">
        <v>0</v>
      </c>
      <c r="R152" s="15" t="s">
        <v>102</v>
      </c>
      <c r="S152" s="15" t="s">
        <v>103</v>
      </c>
      <c r="T152" s="7" t="s">
        <v>104</v>
      </c>
      <c r="U152" s="15" t="s">
        <v>102</v>
      </c>
      <c r="V152" s="15" t="s">
        <v>103</v>
      </c>
      <c r="W152" s="15" t="s">
        <v>272</v>
      </c>
      <c r="X152" s="15" t="s">
        <v>404</v>
      </c>
      <c r="Y152" s="9">
        <v>46086</v>
      </c>
      <c r="Z152" s="9">
        <v>46086</v>
      </c>
      <c r="AA152" s="15">
        <v>145</v>
      </c>
      <c r="AB152" s="16">
        <v>900</v>
      </c>
      <c r="AC152" s="17">
        <v>0</v>
      </c>
      <c r="AD152" s="9">
        <v>46136</v>
      </c>
      <c r="AE152" s="30" t="s">
        <v>901</v>
      </c>
      <c r="AF152" s="18">
        <v>145</v>
      </c>
      <c r="AG152" s="32" t="s">
        <v>1167</v>
      </c>
      <c r="AH152" s="15" t="s">
        <v>108</v>
      </c>
      <c r="AI152" s="9">
        <v>46081</v>
      </c>
      <c r="AJ152" s="4" t="s">
        <v>118</v>
      </c>
    </row>
    <row r="153" spans="1:36" ht="57.6" x14ac:dyDescent="0.3">
      <c r="A153" s="7">
        <v>2026</v>
      </c>
      <c r="B153" s="8">
        <v>46023</v>
      </c>
      <c r="C153" s="9">
        <v>46112</v>
      </c>
      <c r="D153" s="10" t="s">
        <v>90</v>
      </c>
      <c r="E153" s="19" t="s">
        <v>147</v>
      </c>
      <c r="F153" s="12" t="s">
        <v>129</v>
      </c>
      <c r="G153" s="10" t="s">
        <v>93</v>
      </c>
      <c r="H153" s="12" t="s">
        <v>121</v>
      </c>
      <c r="I153" s="12" t="s">
        <v>156</v>
      </c>
      <c r="J153" s="10" t="s">
        <v>157</v>
      </c>
      <c r="K153" s="10" t="s">
        <v>158</v>
      </c>
      <c r="L153" s="10" t="s">
        <v>98</v>
      </c>
      <c r="M153" s="7" t="s">
        <v>99</v>
      </c>
      <c r="N153" s="15" t="s">
        <v>426</v>
      </c>
      <c r="O153" s="7" t="s">
        <v>101</v>
      </c>
      <c r="P153" s="7">
        <v>0</v>
      </c>
      <c r="Q153" s="14">
        <v>0</v>
      </c>
      <c r="R153" s="15" t="s">
        <v>102</v>
      </c>
      <c r="S153" s="15" t="s">
        <v>103</v>
      </c>
      <c r="T153" s="7" t="s">
        <v>104</v>
      </c>
      <c r="U153" s="15" t="s">
        <v>102</v>
      </c>
      <c r="V153" s="15" t="s">
        <v>103</v>
      </c>
      <c r="W153" s="15" t="s">
        <v>272</v>
      </c>
      <c r="X153" s="15" t="s">
        <v>404</v>
      </c>
      <c r="Y153" s="9">
        <v>46086</v>
      </c>
      <c r="Z153" s="9">
        <v>46086</v>
      </c>
      <c r="AA153" s="15">
        <v>146</v>
      </c>
      <c r="AB153" s="16">
        <v>800</v>
      </c>
      <c r="AC153" s="17">
        <v>0</v>
      </c>
      <c r="AD153" s="9">
        <v>46136</v>
      </c>
      <c r="AE153" s="30" t="s">
        <v>903</v>
      </c>
      <c r="AF153" s="18">
        <v>146</v>
      </c>
      <c r="AG153" s="32" t="s">
        <v>1167</v>
      </c>
      <c r="AH153" s="15" t="s">
        <v>108</v>
      </c>
      <c r="AI153" s="9">
        <v>46081</v>
      </c>
      <c r="AJ153" s="4" t="s">
        <v>118</v>
      </c>
    </row>
    <row r="154" spans="1:36" ht="57.6" x14ac:dyDescent="0.3">
      <c r="A154" s="7">
        <v>2026</v>
      </c>
      <c r="B154" s="8">
        <v>46023</v>
      </c>
      <c r="C154" s="9">
        <v>46112</v>
      </c>
      <c r="D154" s="10" t="s">
        <v>90</v>
      </c>
      <c r="E154" s="19" t="s">
        <v>119</v>
      </c>
      <c r="F154" s="12" t="s">
        <v>120</v>
      </c>
      <c r="G154" s="10" t="s">
        <v>93</v>
      </c>
      <c r="H154" s="12" t="s">
        <v>121</v>
      </c>
      <c r="I154" s="12" t="s">
        <v>143</v>
      </c>
      <c r="J154" s="10" t="s">
        <v>144</v>
      </c>
      <c r="K154" s="10" t="s">
        <v>131</v>
      </c>
      <c r="L154" s="10" t="s">
        <v>133</v>
      </c>
      <c r="M154" s="7" t="s">
        <v>99</v>
      </c>
      <c r="N154" s="15" t="s">
        <v>427</v>
      </c>
      <c r="O154" s="7" t="s">
        <v>101</v>
      </c>
      <c r="P154" s="7">
        <v>0</v>
      </c>
      <c r="Q154" s="14">
        <v>0</v>
      </c>
      <c r="R154" s="15" t="s">
        <v>102</v>
      </c>
      <c r="S154" s="15" t="s">
        <v>103</v>
      </c>
      <c r="T154" s="7" t="s">
        <v>104</v>
      </c>
      <c r="U154" s="15" t="s">
        <v>102</v>
      </c>
      <c r="V154" s="15" t="s">
        <v>103</v>
      </c>
      <c r="W154" s="15" t="s">
        <v>428</v>
      </c>
      <c r="X154" s="15" t="s">
        <v>406</v>
      </c>
      <c r="Y154" s="9">
        <v>46086</v>
      </c>
      <c r="Z154" s="9">
        <v>46086</v>
      </c>
      <c r="AA154" s="15">
        <v>147</v>
      </c>
      <c r="AB154" s="16">
        <v>900</v>
      </c>
      <c r="AC154" s="17">
        <v>0</v>
      </c>
      <c r="AD154" s="9">
        <v>46108</v>
      </c>
      <c r="AE154" s="30" t="s">
        <v>905</v>
      </c>
      <c r="AF154" s="18">
        <v>147</v>
      </c>
      <c r="AG154" s="32" t="s">
        <v>1167</v>
      </c>
      <c r="AH154" s="15" t="s">
        <v>108</v>
      </c>
      <c r="AI154" s="9">
        <v>46081</v>
      </c>
      <c r="AJ154" s="4" t="s">
        <v>118</v>
      </c>
    </row>
    <row r="155" spans="1:36" ht="57.6" x14ac:dyDescent="0.3">
      <c r="A155" s="7">
        <v>2026</v>
      </c>
      <c r="B155" s="8">
        <v>46023</v>
      </c>
      <c r="C155" s="9">
        <v>46112</v>
      </c>
      <c r="D155" s="7" t="s">
        <v>90</v>
      </c>
      <c r="E155" s="7" t="s">
        <v>147</v>
      </c>
      <c r="F155" s="15" t="s">
        <v>129</v>
      </c>
      <c r="G155" s="7" t="s">
        <v>93</v>
      </c>
      <c r="H155" s="15" t="s">
        <v>121</v>
      </c>
      <c r="I155" s="15" t="s">
        <v>95</v>
      </c>
      <c r="J155" s="7" t="s">
        <v>148</v>
      </c>
      <c r="K155" s="7" t="s">
        <v>149</v>
      </c>
      <c r="L155" s="7" t="s">
        <v>133</v>
      </c>
      <c r="M155" s="7" t="s">
        <v>99</v>
      </c>
      <c r="N155" s="15" t="s">
        <v>427</v>
      </c>
      <c r="O155" s="7" t="s">
        <v>101</v>
      </c>
      <c r="P155" s="7">
        <v>0</v>
      </c>
      <c r="Q155" s="14">
        <v>0</v>
      </c>
      <c r="R155" s="15" t="s">
        <v>102</v>
      </c>
      <c r="S155" s="15" t="s">
        <v>103</v>
      </c>
      <c r="T155" s="7" t="s">
        <v>104</v>
      </c>
      <c r="U155" s="15" t="s">
        <v>102</v>
      </c>
      <c r="V155" s="15" t="s">
        <v>103</v>
      </c>
      <c r="W155" s="15" t="s">
        <v>428</v>
      </c>
      <c r="X155" s="15" t="s">
        <v>406</v>
      </c>
      <c r="Y155" s="9">
        <v>46086</v>
      </c>
      <c r="Z155" s="9">
        <v>46086</v>
      </c>
      <c r="AA155" s="15">
        <v>148</v>
      </c>
      <c r="AB155" s="16">
        <v>800</v>
      </c>
      <c r="AC155" s="17">
        <v>0</v>
      </c>
      <c r="AD155" s="9">
        <v>46132</v>
      </c>
      <c r="AE155" s="30" t="s">
        <v>907</v>
      </c>
      <c r="AF155" s="18">
        <v>148</v>
      </c>
      <c r="AG155" s="32" t="s">
        <v>1167</v>
      </c>
      <c r="AH155" s="15" t="s">
        <v>108</v>
      </c>
      <c r="AI155" s="9">
        <v>46081</v>
      </c>
      <c r="AJ155" s="4" t="s">
        <v>118</v>
      </c>
    </row>
    <row r="156" spans="1:36" ht="57.6" x14ac:dyDescent="0.3">
      <c r="A156" s="7">
        <v>2026</v>
      </c>
      <c r="B156" s="8">
        <v>46023</v>
      </c>
      <c r="C156" s="9">
        <v>46112</v>
      </c>
      <c r="D156" s="10" t="s">
        <v>159</v>
      </c>
      <c r="E156" s="19" t="s">
        <v>304</v>
      </c>
      <c r="F156" s="19" t="s">
        <v>363</v>
      </c>
      <c r="G156" s="19" t="s">
        <v>162</v>
      </c>
      <c r="H156" s="19" t="s">
        <v>234</v>
      </c>
      <c r="I156" s="15" t="s">
        <v>364</v>
      </c>
      <c r="J156" s="7" t="s">
        <v>365</v>
      </c>
      <c r="K156" s="7" t="s">
        <v>157</v>
      </c>
      <c r="L156" s="10" t="s">
        <v>98</v>
      </c>
      <c r="M156" s="7" t="s">
        <v>99</v>
      </c>
      <c r="N156" s="15" t="s">
        <v>429</v>
      </c>
      <c r="O156" s="7" t="s">
        <v>101</v>
      </c>
      <c r="P156" s="7">
        <v>0</v>
      </c>
      <c r="Q156" s="14">
        <v>0</v>
      </c>
      <c r="R156" s="15" t="s">
        <v>102</v>
      </c>
      <c r="S156" s="15" t="s">
        <v>103</v>
      </c>
      <c r="T156" s="7" t="s">
        <v>104</v>
      </c>
      <c r="U156" s="15" t="s">
        <v>102</v>
      </c>
      <c r="V156" s="15" t="s">
        <v>103</v>
      </c>
      <c r="W156" s="15" t="s">
        <v>116</v>
      </c>
      <c r="X156" s="15" t="s">
        <v>430</v>
      </c>
      <c r="Y156" s="9">
        <v>46086</v>
      </c>
      <c r="Z156" s="9">
        <v>46086</v>
      </c>
      <c r="AA156" s="15">
        <v>149</v>
      </c>
      <c r="AB156" s="16">
        <v>700</v>
      </c>
      <c r="AC156" s="17">
        <v>0</v>
      </c>
      <c r="AD156" s="9">
        <v>46128</v>
      </c>
      <c r="AE156" s="30" t="s">
        <v>909</v>
      </c>
      <c r="AF156" s="18">
        <v>149</v>
      </c>
      <c r="AG156" s="32" t="s">
        <v>1167</v>
      </c>
      <c r="AH156" s="15" t="s">
        <v>108</v>
      </c>
      <c r="AI156" s="9">
        <v>46112</v>
      </c>
      <c r="AJ156" s="4" t="s">
        <v>118</v>
      </c>
    </row>
    <row r="157" spans="1:36" ht="57.6" x14ac:dyDescent="0.3">
      <c r="A157" s="7">
        <v>2026</v>
      </c>
      <c r="B157" s="8">
        <v>46023</v>
      </c>
      <c r="C157" s="9">
        <v>46112</v>
      </c>
      <c r="D157" s="10" t="s">
        <v>159</v>
      </c>
      <c r="E157" s="19" t="s">
        <v>378</v>
      </c>
      <c r="F157" s="12" t="s">
        <v>379</v>
      </c>
      <c r="G157" s="10" t="s">
        <v>162</v>
      </c>
      <c r="H157" s="12" t="s">
        <v>234</v>
      </c>
      <c r="I157" s="12" t="s">
        <v>380</v>
      </c>
      <c r="J157" s="13" t="s">
        <v>381</v>
      </c>
      <c r="K157" s="10" t="s">
        <v>382</v>
      </c>
      <c r="L157" s="10" t="s">
        <v>98</v>
      </c>
      <c r="M157" s="7" t="s">
        <v>99</v>
      </c>
      <c r="N157" s="15" t="s">
        <v>431</v>
      </c>
      <c r="O157" s="7" t="s">
        <v>101</v>
      </c>
      <c r="P157" s="7">
        <v>0</v>
      </c>
      <c r="Q157" s="14">
        <v>0</v>
      </c>
      <c r="R157" s="15" t="s">
        <v>102</v>
      </c>
      <c r="S157" s="15" t="s">
        <v>103</v>
      </c>
      <c r="T157" s="7" t="s">
        <v>104</v>
      </c>
      <c r="U157" s="15" t="s">
        <v>102</v>
      </c>
      <c r="V157" s="15" t="s">
        <v>103</v>
      </c>
      <c r="W157" s="15" t="s">
        <v>116</v>
      </c>
      <c r="X157" s="15" t="s">
        <v>432</v>
      </c>
      <c r="Y157" s="9">
        <v>46086</v>
      </c>
      <c r="Z157" s="9">
        <v>46086</v>
      </c>
      <c r="AA157" s="15">
        <v>150</v>
      </c>
      <c r="AB157" s="16">
        <v>700</v>
      </c>
      <c r="AC157" s="17">
        <v>0</v>
      </c>
      <c r="AD157" s="9">
        <v>46128</v>
      </c>
      <c r="AE157" s="30" t="s">
        <v>911</v>
      </c>
      <c r="AF157" s="18">
        <v>150</v>
      </c>
      <c r="AG157" s="32" t="s">
        <v>1167</v>
      </c>
      <c r="AH157" s="15" t="s">
        <v>108</v>
      </c>
      <c r="AI157" s="9">
        <v>46112</v>
      </c>
      <c r="AJ157" s="4" t="s">
        <v>118</v>
      </c>
    </row>
    <row r="158" spans="1:36" ht="57.6" x14ac:dyDescent="0.3">
      <c r="A158" s="7">
        <v>2026</v>
      </c>
      <c r="B158" s="8">
        <v>46023</v>
      </c>
      <c r="C158" s="9">
        <v>46112</v>
      </c>
      <c r="D158" s="10" t="s">
        <v>159</v>
      </c>
      <c r="E158" s="10" t="s">
        <v>160</v>
      </c>
      <c r="F158" s="12" t="s">
        <v>211</v>
      </c>
      <c r="G158" s="10" t="s">
        <v>162</v>
      </c>
      <c r="H158" s="15" t="s">
        <v>212</v>
      </c>
      <c r="I158" s="12" t="s">
        <v>433</v>
      </c>
      <c r="J158" s="10" t="s">
        <v>396</v>
      </c>
      <c r="K158" s="10" t="s">
        <v>434</v>
      </c>
      <c r="L158" s="10" t="s">
        <v>98</v>
      </c>
      <c r="M158" s="7" t="s">
        <v>99</v>
      </c>
      <c r="N158" s="15" t="s">
        <v>435</v>
      </c>
      <c r="O158" s="7" t="s">
        <v>101</v>
      </c>
      <c r="P158" s="7">
        <v>0</v>
      </c>
      <c r="Q158" s="14">
        <v>0</v>
      </c>
      <c r="R158" s="15" t="s">
        <v>102</v>
      </c>
      <c r="S158" s="15" t="s">
        <v>103</v>
      </c>
      <c r="T158" s="7" t="s">
        <v>104</v>
      </c>
      <c r="U158" s="15" t="s">
        <v>102</v>
      </c>
      <c r="V158" s="15" t="s">
        <v>103</v>
      </c>
      <c r="W158" s="15" t="s">
        <v>399</v>
      </c>
      <c r="X158" s="15" t="s">
        <v>400</v>
      </c>
      <c r="Y158" s="9">
        <v>46087</v>
      </c>
      <c r="Z158" s="9">
        <v>46087</v>
      </c>
      <c r="AA158" s="15">
        <v>151</v>
      </c>
      <c r="AB158" s="16">
        <v>700</v>
      </c>
      <c r="AC158" s="17">
        <v>0</v>
      </c>
      <c r="AD158" s="9">
        <v>46126</v>
      </c>
      <c r="AE158" s="30" t="s">
        <v>913</v>
      </c>
      <c r="AF158" s="18">
        <v>151</v>
      </c>
      <c r="AG158" s="32" t="s">
        <v>1167</v>
      </c>
      <c r="AH158" s="15" t="s">
        <v>108</v>
      </c>
      <c r="AI158" s="9">
        <v>46081</v>
      </c>
      <c r="AJ158" s="4" t="s">
        <v>118</v>
      </c>
    </row>
    <row r="159" spans="1:36" ht="57.6" x14ac:dyDescent="0.3">
      <c r="A159" s="7">
        <v>2026</v>
      </c>
      <c r="B159" s="8">
        <v>46023</v>
      </c>
      <c r="C159" s="9">
        <v>46112</v>
      </c>
      <c r="D159" s="10" t="s">
        <v>159</v>
      </c>
      <c r="E159" s="20" t="s">
        <v>210</v>
      </c>
      <c r="F159" s="12" t="s">
        <v>211</v>
      </c>
      <c r="G159" s="19" t="s">
        <v>162</v>
      </c>
      <c r="H159" s="15" t="s">
        <v>212</v>
      </c>
      <c r="I159" s="15" t="s">
        <v>213</v>
      </c>
      <c r="J159" s="7" t="s">
        <v>214</v>
      </c>
      <c r="K159" s="7" t="s">
        <v>215</v>
      </c>
      <c r="L159" s="7" t="s">
        <v>98</v>
      </c>
      <c r="M159" s="7" t="s">
        <v>99</v>
      </c>
      <c r="N159" s="15" t="s">
        <v>435</v>
      </c>
      <c r="O159" s="7" t="s">
        <v>101</v>
      </c>
      <c r="P159" s="7">
        <v>0</v>
      </c>
      <c r="Q159" s="14">
        <v>0</v>
      </c>
      <c r="R159" s="15" t="s">
        <v>102</v>
      </c>
      <c r="S159" s="15" t="s">
        <v>103</v>
      </c>
      <c r="T159" s="7" t="s">
        <v>104</v>
      </c>
      <c r="U159" s="15" t="s">
        <v>102</v>
      </c>
      <c r="V159" s="15" t="s">
        <v>103</v>
      </c>
      <c r="W159" s="15" t="s">
        <v>399</v>
      </c>
      <c r="X159" s="15" t="s">
        <v>400</v>
      </c>
      <c r="Y159" s="9">
        <v>46087</v>
      </c>
      <c r="Z159" s="9">
        <v>46087</v>
      </c>
      <c r="AA159" s="15">
        <v>152</v>
      </c>
      <c r="AB159" s="16">
        <v>700</v>
      </c>
      <c r="AC159" s="17">
        <v>0</v>
      </c>
      <c r="AD159" s="9">
        <v>46126</v>
      </c>
      <c r="AE159" s="30" t="s">
        <v>915</v>
      </c>
      <c r="AF159" s="18">
        <v>152</v>
      </c>
      <c r="AG159" s="32" t="s">
        <v>1167</v>
      </c>
      <c r="AH159" s="15" t="s">
        <v>108</v>
      </c>
      <c r="AI159" s="9">
        <v>46081</v>
      </c>
      <c r="AJ159" s="4" t="s">
        <v>118</v>
      </c>
    </row>
    <row r="160" spans="1:36" ht="57.6" x14ac:dyDescent="0.3">
      <c r="A160" s="7">
        <v>2026</v>
      </c>
      <c r="B160" s="8">
        <v>46023</v>
      </c>
      <c r="C160" s="9">
        <v>46112</v>
      </c>
      <c r="D160" s="10" t="s">
        <v>159</v>
      </c>
      <c r="E160" s="10" t="s">
        <v>197</v>
      </c>
      <c r="F160" s="20" t="s">
        <v>211</v>
      </c>
      <c r="G160" s="10" t="s">
        <v>162</v>
      </c>
      <c r="H160" s="20" t="s">
        <v>212</v>
      </c>
      <c r="I160" s="21" t="s">
        <v>218</v>
      </c>
      <c r="J160" s="21" t="s">
        <v>219</v>
      </c>
      <c r="K160" s="15" t="s">
        <v>220</v>
      </c>
      <c r="L160" s="10" t="s">
        <v>98</v>
      </c>
      <c r="M160" s="7" t="s">
        <v>99</v>
      </c>
      <c r="N160" s="15" t="s">
        <v>435</v>
      </c>
      <c r="O160" s="7" t="s">
        <v>101</v>
      </c>
      <c r="P160" s="7">
        <v>0</v>
      </c>
      <c r="Q160" s="14">
        <v>0</v>
      </c>
      <c r="R160" s="15" t="s">
        <v>102</v>
      </c>
      <c r="S160" s="15" t="s">
        <v>103</v>
      </c>
      <c r="T160" s="7" t="s">
        <v>104</v>
      </c>
      <c r="U160" s="15" t="s">
        <v>102</v>
      </c>
      <c r="V160" s="15" t="s">
        <v>103</v>
      </c>
      <c r="W160" s="15" t="s">
        <v>399</v>
      </c>
      <c r="X160" s="15" t="s">
        <v>400</v>
      </c>
      <c r="Y160" s="9">
        <v>46087</v>
      </c>
      <c r="Z160" s="9">
        <v>46087</v>
      </c>
      <c r="AA160" s="15">
        <v>153</v>
      </c>
      <c r="AB160" s="16">
        <v>700</v>
      </c>
      <c r="AC160" s="17">
        <v>0</v>
      </c>
      <c r="AD160" s="9">
        <v>46128</v>
      </c>
      <c r="AE160" s="30" t="s">
        <v>917</v>
      </c>
      <c r="AF160" s="18">
        <v>153</v>
      </c>
      <c r="AG160" s="32" t="s">
        <v>1167</v>
      </c>
      <c r="AH160" s="15" t="s">
        <v>108</v>
      </c>
      <c r="AI160" s="9">
        <v>46081</v>
      </c>
      <c r="AJ160" s="4" t="s">
        <v>118</v>
      </c>
    </row>
    <row r="161" spans="1:36" ht="57.6" x14ac:dyDescent="0.3">
      <c r="A161" s="7">
        <v>2026</v>
      </c>
      <c r="B161" s="8">
        <v>46023</v>
      </c>
      <c r="C161" s="9">
        <v>46112</v>
      </c>
      <c r="D161" s="10" t="s">
        <v>159</v>
      </c>
      <c r="E161" s="19" t="s">
        <v>160</v>
      </c>
      <c r="F161" s="12" t="s">
        <v>161</v>
      </c>
      <c r="G161" s="19" t="s">
        <v>162</v>
      </c>
      <c r="H161" s="20" t="s">
        <v>163</v>
      </c>
      <c r="I161" s="21" t="s">
        <v>164</v>
      </c>
      <c r="J161" s="21" t="s">
        <v>165</v>
      </c>
      <c r="K161" s="15" t="s">
        <v>166</v>
      </c>
      <c r="L161" s="10" t="s">
        <v>98</v>
      </c>
      <c r="M161" s="7" t="s">
        <v>99</v>
      </c>
      <c r="N161" s="15" t="s">
        <v>436</v>
      </c>
      <c r="O161" s="7" t="s">
        <v>101</v>
      </c>
      <c r="P161" s="7">
        <v>0</v>
      </c>
      <c r="Q161" s="14">
        <v>0</v>
      </c>
      <c r="R161" s="15" t="s">
        <v>102</v>
      </c>
      <c r="S161" s="15" t="s">
        <v>103</v>
      </c>
      <c r="T161" s="7" t="s">
        <v>104</v>
      </c>
      <c r="U161" s="15" t="s">
        <v>102</v>
      </c>
      <c r="V161" s="15" t="s">
        <v>103</v>
      </c>
      <c r="W161" s="15" t="s">
        <v>191</v>
      </c>
      <c r="X161" s="15" t="s">
        <v>424</v>
      </c>
      <c r="Y161" s="9">
        <v>46087</v>
      </c>
      <c r="Z161" s="9">
        <v>46087</v>
      </c>
      <c r="AA161" s="15">
        <v>154</v>
      </c>
      <c r="AB161" s="16">
        <v>700</v>
      </c>
      <c r="AC161" s="17">
        <v>0</v>
      </c>
      <c r="AD161" s="9">
        <v>46132</v>
      </c>
      <c r="AE161" s="30" t="s">
        <v>919</v>
      </c>
      <c r="AF161" s="18">
        <v>154</v>
      </c>
      <c r="AG161" s="32" t="s">
        <v>1167</v>
      </c>
      <c r="AH161" s="15" t="s">
        <v>108</v>
      </c>
      <c r="AI161" s="9">
        <v>46112</v>
      </c>
      <c r="AJ161" s="4" t="s">
        <v>118</v>
      </c>
    </row>
    <row r="162" spans="1:36" ht="57.6" x14ac:dyDescent="0.3">
      <c r="A162" s="7">
        <v>2026</v>
      </c>
      <c r="B162" s="8">
        <v>46023</v>
      </c>
      <c r="C162" s="9">
        <v>46112</v>
      </c>
      <c r="D162" s="10" t="s">
        <v>159</v>
      </c>
      <c r="E162" s="22" t="s">
        <v>169</v>
      </c>
      <c r="F162" s="19" t="s">
        <v>170</v>
      </c>
      <c r="G162" s="7" t="s">
        <v>162</v>
      </c>
      <c r="H162" s="20" t="s">
        <v>171</v>
      </c>
      <c r="I162" s="15" t="s">
        <v>172</v>
      </c>
      <c r="J162" s="7" t="s">
        <v>173</v>
      </c>
      <c r="K162" s="7" t="s">
        <v>174</v>
      </c>
      <c r="L162" s="10" t="s">
        <v>98</v>
      </c>
      <c r="M162" s="7" t="s">
        <v>99</v>
      </c>
      <c r="N162" s="15" t="s">
        <v>436</v>
      </c>
      <c r="O162" s="7" t="s">
        <v>101</v>
      </c>
      <c r="P162" s="7">
        <v>0</v>
      </c>
      <c r="Q162" s="14">
        <v>0</v>
      </c>
      <c r="R162" s="15" t="s">
        <v>102</v>
      </c>
      <c r="S162" s="15" t="s">
        <v>103</v>
      </c>
      <c r="T162" s="7" t="s">
        <v>104</v>
      </c>
      <c r="U162" s="15" t="s">
        <v>102</v>
      </c>
      <c r="V162" s="15" t="s">
        <v>103</v>
      </c>
      <c r="W162" s="15" t="s">
        <v>191</v>
      </c>
      <c r="X162" s="15" t="s">
        <v>424</v>
      </c>
      <c r="Y162" s="9">
        <v>46087</v>
      </c>
      <c r="Z162" s="9">
        <v>46087</v>
      </c>
      <c r="AA162" s="15">
        <v>155</v>
      </c>
      <c r="AB162" s="16">
        <v>700</v>
      </c>
      <c r="AC162" s="17">
        <v>0</v>
      </c>
      <c r="AD162" s="9">
        <v>46134</v>
      </c>
      <c r="AE162" s="30" t="s">
        <v>921</v>
      </c>
      <c r="AF162" s="18">
        <v>155</v>
      </c>
      <c r="AG162" s="32" t="s">
        <v>1167</v>
      </c>
      <c r="AH162" s="15" t="s">
        <v>108</v>
      </c>
      <c r="AI162" s="9">
        <v>46112</v>
      </c>
      <c r="AJ162" s="4" t="s">
        <v>118</v>
      </c>
    </row>
    <row r="163" spans="1:36" ht="57.6" x14ac:dyDescent="0.3">
      <c r="A163" s="7">
        <v>2026</v>
      </c>
      <c r="B163" s="8">
        <v>46023</v>
      </c>
      <c r="C163" s="9">
        <v>46112</v>
      </c>
      <c r="D163" s="10" t="s">
        <v>159</v>
      </c>
      <c r="E163" s="22" t="s">
        <v>304</v>
      </c>
      <c r="F163" s="19" t="s">
        <v>305</v>
      </c>
      <c r="G163" s="7" t="s">
        <v>162</v>
      </c>
      <c r="H163" s="20" t="s">
        <v>306</v>
      </c>
      <c r="I163" s="15" t="s">
        <v>289</v>
      </c>
      <c r="J163" s="7" t="s">
        <v>290</v>
      </c>
      <c r="K163" s="7" t="s">
        <v>291</v>
      </c>
      <c r="L163" s="10" t="s">
        <v>98</v>
      </c>
      <c r="M163" s="7" t="s">
        <v>99</v>
      </c>
      <c r="N163" s="15" t="s">
        <v>437</v>
      </c>
      <c r="O163" s="7" t="s">
        <v>101</v>
      </c>
      <c r="P163" s="7">
        <v>0</v>
      </c>
      <c r="Q163" s="14">
        <v>0</v>
      </c>
      <c r="R163" s="15" t="s">
        <v>102</v>
      </c>
      <c r="S163" s="15" t="s">
        <v>103</v>
      </c>
      <c r="T163" s="7" t="s">
        <v>104</v>
      </c>
      <c r="U163" s="15" t="s">
        <v>102</v>
      </c>
      <c r="V163" s="15" t="s">
        <v>103</v>
      </c>
      <c r="W163" s="15" t="s">
        <v>438</v>
      </c>
      <c r="X163" s="15" t="s">
        <v>439</v>
      </c>
      <c r="Y163" s="9">
        <v>46090</v>
      </c>
      <c r="Z163" s="9">
        <v>46094</v>
      </c>
      <c r="AA163" s="15">
        <v>156</v>
      </c>
      <c r="AB163" s="16">
        <v>6250</v>
      </c>
      <c r="AC163" s="17">
        <v>0</v>
      </c>
      <c r="AD163" s="9">
        <v>46096</v>
      </c>
      <c r="AE163" s="30" t="s">
        <v>923</v>
      </c>
      <c r="AF163" s="18">
        <v>156</v>
      </c>
      <c r="AG163" s="32" t="s">
        <v>1167</v>
      </c>
      <c r="AH163" s="15" t="s">
        <v>108</v>
      </c>
      <c r="AI163" s="9">
        <v>46112</v>
      </c>
      <c r="AJ163" s="4" t="s">
        <v>118</v>
      </c>
    </row>
    <row r="164" spans="1:36" ht="57.6" x14ac:dyDescent="0.3">
      <c r="A164" s="7">
        <v>2026</v>
      </c>
      <c r="B164" s="8">
        <v>46023</v>
      </c>
      <c r="C164" s="9">
        <v>46112</v>
      </c>
      <c r="D164" s="10" t="s">
        <v>159</v>
      </c>
      <c r="E164" s="19" t="s">
        <v>197</v>
      </c>
      <c r="F164" s="20" t="s">
        <v>170</v>
      </c>
      <c r="G164" s="19" t="s">
        <v>162</v>
      </c>
      <c r="H164" s="20" t="s">
        <v>306</v>
      </c>
      <c r="I164" s="21" t="s">
        <v>440</v>
      </c>
      <c r="J164" s="21" t="s">
        <v>441</v>
      </c>
      <c r="K164" s="15" t="s">
        <v>442</v>
      </c>
      <c r="L164" s="10" t="s">
        <v>98</v>
      </c>
      <c r="M164" s="7" t="s">
        <v>99</v>
      </c>
      <c r="N164" s="15" t="s">
        <v>437</v>
      </c>
      <c r="O164" s="7" t="s">
        <v>101</v>
      </c>
      <c r="P164" s="7">
        <v>0</v>
      </c>
      <c r="Q164" s="14">
        <v>0</v>
      </c>
      <c r="R164" s="15" t="s">
        <v>102</v>
      </c>
      <c r="S164" s="15" t="s">
        <v>103</v>
      </c>
      <c r="T164" s="7" t="s">
        <v>104</v>
      </c>
      <c r="U164" s="15" t="s">
        <v>102</v>
      </c>
      <c r="V164" s="15" t="s">
        <v>103</v>
      </c>
      <c r="W164" s="15" t="s">
        <v>438</v>
      </c>
      <c r="X164" s="15" t="s">
        <v>439</v>
      </c>
      <c r="Y164" s="9">
        <v>46090</v>
      </c>
      <c r="Z164" s="9">
        <v>46094</v>
      </c>
      <c r="AA164" s="15">
        <v>157</v>
      </c>
      <c r="AB164" s="16">
        <v>6250</v>
      </c>
      <c r="AC164" s="17">
        <v>0</v>
      </c>
      <c r="AD164" s="9">
        <v>46125</v>
      </c>
      <c r="AE164" s="30" t="s">
        <v>925</v>
      </c>
      <c r="AF164" s="18">
        <v>157</v>
      </c>
      <c r="AG164" s="32" t="s">
        <v>1167</v>
      </c>
      <c r="AH164" s="15" t="s">
        <v>108</v>
      </c>
      <c r="AI164" s="9">
        <v>46112</v>
      </c>
      <c r="AJ164" s="4" t="s">
        <v>118</v>
      </c>
    </row>
    <row r="165" spans="1:36" ht="57.6" x14ac:dyDescent="0.3">
      <c r="A165" s="7">
        <v>2026</v>
      </c>
      <c r="B165" s="8">
        <v>46023</v>
      </c>
      <c r="C165" s="9">
        <v>46112</v>
      </c>
      <c r="D165" s="10" t="s">
        <v>159</v>
      </c>
      <c r="E165" s="10" t="s">
        <v>233</v>
      </c>
      <c r="F165" s="12" t="s">
        <v>170</v>
      </c>
      <c r="G165" s="10" t="s">
        <v>162</v>
      </c>
      <c r="H165" s="20" t="s">
        <v>306</v>
      </c>
      <c r="I165" s="12" t="s">
        <v>130</v>
      </c>
      <c r="J165" s="10" t="s">
        <v>443</v>
      </c>
      <c r="K165" s="10" t="s">
        <v>444</v>
      </c>
      <c r="L165" s="10" t="s">
        <v>98</v>
      </c>
      <c r="M165" s="7" t="s">
        <v>99</v>
      </c>
      <c r="N165" s="15" t="s">
        <v>437</v>
      </c>
      <c r="O165" s="7" t="s">
        <v>101</v>
      </c>
      <c r="P165" s="7">
        <v>0</v>
      </c>
      <c r="Q165" s="14">
        <v>0</v>
      </c>
      <c r="R165" s="15" t="s">
        <v>102</v>
      </c>
      <c r="S165" s="15" t="s">
        <v>103</v>
      </c>
      <c r="T165" s="7" t="s">
        <v>104</v>
      </c>
      <c r="U165" s="15" t="s">
        <v>102</v>
      </c>
      <c r="V165" s="15" t="s">
        <v>103</v>
      </c>
      <c r="W165" s="15" t="s">
        <v>438</v>
      </c>
      <c r="X165" s="15" t="s">
        <v>439</v>
      </c>
      <c r="Y165" s="9">
        <v>46090</v>
      </c>
      <c r="Z165" s="9">
        <v>46094</v>
      </c>
      <c r="AA165" s="15">
        <v>158</v>
      </c>
      <c r="AB165" s="16">
        <v>6250</v>
      </c>
      <c r="AC165" s="17">
        <v>0</v>
      </c>
      <c r="AD165" s="9">
        <v>46125</v>
      </c>
      <c r="AE165" s="30" t="s">
        <v>927</v>
      </c>
      <c r="AF165" s="18">
        <v>158</v>
      </c>
      <c r="AG165" s="32" t="s">
        <v>1167</v>
      </c>
      <c r="AH165" s="15" t="s">
        <v>108</v>
      </c>
      <c r="AI165" s="9">
        <v>46112</v>
      </c>
      <c r="AJ165" s="4" t="s">
        <v>118</v>
      </c>
    </row>
    <row r="166" spans="1:36" ht="57.6" x14ac:dyDescent="0.3">
      <c r="A166" s="7">
        <v>2026</v>
      </c>
      <c r="B166" s="8">
        <v>46023</v>
      </c>
      <c r="C166" s="9">
        <v>46112</v>
      </c>
      <c r="D166" s="10" t="s">
        <v>159</v>
      </c>
      <c r="E166" s="20" t="s">
        <v>241</v>
      </c>
      <c r="F166" s="24" t="s">
        <v>242</v>
      </c>
      <c r="G166" s="19" t="s">
        <v>162</v>
      </c>
      <c r="H166" s="15" t="s">
        <v>306</v>
      </c>
      <c r="I166" s="15" t="s">
        <v>445</v>
      </c>
      <c r="J166" s="7" t="s">
        <v>219</v>
      </c>
      <c r="K166" s="7" t="s">
        <v>220</v>
      </c>
      <c r="L166" s="7" t="s">
        <v>98</v>
      </c>
      <c r="M166" s="7" t="s">
        <v>99</v>
      </c>
      <c r="N166" s="15" t="s">
        <v>437</v>
      </c>
      <c r="O166" s="7" t="s">
        <v>101</v>
      </c>
      <c r="P166" s="7">
        <v>0</v>
      </c>
      <c r="Q166" s="14">
        <v>0</v>
      </c>
      <c r="R166" s="15" t="s">
        <v>102</v>
      </c>
      <c r="S166" s="15" t="s">
        <v>103</v>
      </c>
      <c r="T166" s="7" t="s">
        <v>104</v>
      </c>
      <c r="U166" s="15" t="s">
        <v>102</v>
      </c>
      <c r="V166" s="15" t="s">
        <v>103</v>
      </c>
      <c r="W166" s="15" t="s">
        <v>438</v>
      </c>
      <c r="X166" s="15" t="s">
        <v>439</v>
      </c>
      <c r="Y166" s="9">
        <v>46090</v>
      </c>
      <c r="Z166" s="9">
        <v>46094</v>
      </c>
      <c r="AA166" s="15">
        <v>159</v>
      </c>
      <c r="AB166" s="16">
        <v>6250</v>
      </c>
      <c r="AC166" s="17">
        <v>0</v>
      </c>
      <c r="AD166" s="9">
        <v>46125</v>
      </c>
      <c r="AE166" s="30" t="s">
        <v>929</v>
      </c>
      <c r="AF166" s="18">
        <v>159</v>
      </c>
      <c r="AG166" s="32" t="s">
        <v>1167</v>
      </c>
      <c r="AH166" s="15" t="s">
        <v>108</v>
      </c>
      <c r="AI166" s="9">
        <v>46112</v>
      </c>
      <c r="AJ166" s="4" t="s">
        <v>118</v>
      </c>
    </row>
    <row r="167" spans="1:36" ht="57.6" x14ac:dyDescent="0.3">
      <c r="A167" s="7">
        <v>2026</v>
      </c>
      <c r="B167" s="8">
        <v>46023</v>
      </c>
      <c r="C167" s="9">
        <v>46112</v>
      </c>
      <c r="D167" s="10" t="s">
        <v>159</v>
      </c>
      <c r="E167" s="20" t="s">
        <v>446</v>
      </c>
      <c r="F167" s="20" t="s">
        <v>447</v>
      </c>
      <c r="G167" s="19" t="s">
        <v>162</v>
      </c>
      <c r="H167" s="20" t="s">
        <v>224</v>
      </c>
      <c r="I167" s="21" t="s">
        <v>448</v>
      </c>
      <c r="J167" s="21" t="s">
        <v>449</v>
      </c>
      <c r="K167" s="15" t="s">
        <v>450</v>
      </c>
      <c r="L167" s="10" t="s">
        <v>98</v>
      </c>
      <c r="M167" s="7" t="s">
        <v>99</v>
      </c>
      <c r="N167" s="15" t="s">
        <v>437</v>
      </c>
      <c r="O167" s="7" t="s">
        <v>101</v>
      </c>
      <c r="P167" s="7">
        <v>0</v>
      </c>
      <c r="Q167" s="14">
        <v>0</v>
      </c>
      <c r="R167" s="15" t="s">
        <v>102</v>
      </c>
      <c r="S167" s="15" t="s">
        <v>103</v>
      </c>
      <c r="T167" s="7" t="s">
        <v>104</v>
      </c>
      <c r="U167" s="15" t="s">
        <v>102</v>
      </c>
      <c r="V167" s="15" t="s">
        <v>103</v>
      </c>
      <c r="W167" s="15" t="s">
        <v>438</v>
      </c>
      <c r="X167" s="15" t="s">
        <v>439</v>
      </c>
      <c r="Y167" s="9">
        <v>46090</v>
      </c>
      <c r="Z167" s="9">
        <v>46094</v>
      </c>
      <c r="AA167" s="15">
        <v>160</v>
      </c>
      <c r="AB167" s="16">
        <v>6250</v>
      </c>
      <c r="AC167" s="17">
        <v>0</v>
      </c>
      <c r="AD167" s="9">
        <v>46129</v>
      </c>
      <c r="AE167" s="30" t="s">
        <v>931</v>
      </c>
      <c r="AF167" s="18">
        <v>160</v>
      </c>
      <c r="AG167" s="32" t="s">
        <v>1167</v>
      </c>
      <c r="AH167" s="15" t="s">
        <v>108</v>
      </c>
      <c r="AI167" s="9">
        <v>46112</v>
      </c>
      <c r="AJ167" s="4" t="s">
        <v>118</v>
      </c>
    </row>
    <row r="168" spans="1:36" ht="57.6" x14ac:dyDescent="0.3">
      <c r="A168" s="7">
        <v>2026</v>
      </c>
      <c r="B168" s="8">
        <v>46023</v>
      </c>
      <c r="C168" s="9">
        <v>46112</v>
      </c>
      <c r="D168" s="7" t="s">
        <v>90</v>
      </c>
      <c r="E168" s="19" t="s">
        <v>119</v>
      </c>
      <c r="F168" s="20" t="s">
        <v>120</v>
      </c>
      <c r="G168" s="20" t="s">
        <v>93</v>
      </c>
      <c r="H168" s="21" t="s">
        <v>121</v>
      </c>
      <c r="I168" s="21" t="s">
        <v>122</v>
      </c>
      <c r="J168" s="21" t="s">
        <v>123</v>
      </c>
      <c r="K168" s="15" t="s">
        <v>124</v>
      </c>
      <c r="L168" s="7" t="s">
        <v>98</v>
      </c>
      <c r="M168" s="7" t="s">
        <v>99</v>
      </c>
      <c r="N168" s="15" t="s">
        <v>451</v>
      </c>
      <c r="O168" s="7" t="s">
        <v>101</v>
      </c>
      <c r="P168" s="7">
        <v>0</v>
      </c>
      <c r="Q168" s="14">
        <v>0</v>
      </c>
      <c r="R168" s="15" t="s">
        <v>102</v>
      </c>
      <c r="S168" s="15" t="s">
        <v>103</v>
      </c>
      <c r="T168" s="7" t="s">
        <v>104</v>
      </c>
      <c r="U168" s="15" t="s">
        <v>102</v>
      </c>
      <c r="V168" s="15" t="s">
        <v>103</v>
      </c>
      <c r="W168" s="15" t="s">
        <v>452</v>
      </c>
      <c r="X168" s="15" t="s">
        <v>453</v>
      </c>
      <c r="Y168" s="9">
        <v>46090</v>
      </c>
      <c r="Z168" s="9">
        <v>46092</v>
      </c>
      <c r="AA168" s="15">
        <v>161</v>
      </c>
      <c r="AB168" s="16">
        <v>6000</v>
      </c>
      <c r="AC168" s="17">
        <v>0</v>
      </c>
      <c r="AD168" s="9">
        <v>46132</v>
      </c>
      <c r="AE168" s="30" t="s">
        <v>933</v>
      </c>
      <c r="AF168" s="18">
        <v>161</v>
      </c>
      <c r="AG168" s="32" t="s">
        <v>1167</v>
      </c>
      <c r="AH168" s="15" t="s">
        <v>108</v>
      </c>
      <c r="AI168" s="9">
        <v>46112</v>
      </c>
      <c r="AJ168" s="4" t="s">
        <v>118</v>
      </c>
    </row>
    <row r="169" spans="1:36" ht="57.6" x14ac:dyDescent="0.3">
      <c r="A169" s="7">
        <v>2026</v>
      </c>
      <c r="B169" s="8">
        <v>46023</v>
      </c>
      <c r="C169" s="9">
        <v>46112</v>
      </c>
      <c r="D169" s="7" t="s">
        <v>90</v>
      </c>
      <c r="E169" s="19" t="s">
        <v>128</v>
      </c>
      <c r="F169" s="20" t="s">
        <v>129</v>
      </c>
      <c r="G169" s="20" t="s">
        <v>93</v>
      </c>
      <c r="H169" s="20" t="s">
        <v>121</v>
      </c>
      <c r="I169" s="21" t="s">
        <v>130</v>
      </c>
      <c r="J169" s="21" t="s">
        <v>131</v>
      </c>
      <c r="K169" s="15" t="s">
        <v>132</v>
      </c>
      <c r="L169" s="7" t="s">
        <v>133</v>
      </c>
      <c r="M169" s="7" t="s">
        <v>99</v>
      </c>
      <c r="N169" s="15" t="s">
        <v>451</v>
      </c>
      <c r="O169" s="7" t="s">
        <v>101</v>
      </c>
      <c r="P169" s="7">
        <v>0</v>
      </c>
      <c r="Q169" s="14">
        <v>0</v>
      </c>
      <c r="R169" s="15" t="s">
        <v>102</v>
      </c>
      <c r="S169" s="15" t="s">
        <v>103</v>
      </c>
      <c r="T169" s="7" t="s">
        <v>104</v>
      </c>
      <c r="U169" s="15" t="s">
        <v>102</v>
      </c>
      <c r="V169" s="15" t="s">
        <v>103</v>
      </c>
      <c r="W169" s="15" t="s">
        <v>452</v>
      </c>
      <c r="X169" s="15" t="s">
        <v>453</v>
      </c>
      <c r="Y169" s="9">
        <v>46090</v>
      </c>
      <c r="Z169" s="9">
        <v>46092</v>
      </c>
      <c r="AA169" s="15">
        <v>162</v>
      </c>
      <c r="AB169" s="16">
        <v>5250</v>
      </c>
      <c r="AC169" s="17">
        <v>0</v>
      </c>
      <c r="AD169" s="9">
        <v>46136</v>
      </c>
      <c r="AE169" s="30" t="s">
        <v>935</v>
      </c>
      <c r="AF169" s="18">
        <v>162</v>
      </c>
      <c r="AG169" s="32" t="s">
        <v>1167</v>
      </c>
      <c r="AH169" s="15" t="s">
        <v>108</v>
      </c>
      <c r="AI169" s="9">
        <v>46112</v>
      </c>
      <c r="AJ169" s="4" t="s">
        <v>118</v>
      </c>
    </row>
    <row r="170" spans="1:36" ht="57.6" x14ac:dyDescent="0.3">
      <c r="A170" s="7">
        <v>2026</v>
      </c>
      <c r="B170" s="8">
        <v>46023</v>
      </c>
      <c r="C170" s="9">
        <v>46112</v>
      </c>
      <c r="D170" s="10" t="s">
        <v>159</v>
      </c>
      <c r="E170" s="20" t="s">
        <v>160</v>
      </c>
      <c r="F170" s="12" t="s">
        <v>161</v>
      </c>
      <c r="G170" s="19" t="s">
        <v>162</v>
      </c>
      <c r="H170" s="15" t="s">
        <v>108</v>
      </c>
      <c r="I170" s="15" t="s">
        <v>454</v>
      </c>
      <c r="J170" s="7" t="s">
        <v>455</v>
      </c>
      <c r="K170" s="7" t="s">
        <v>456</v>
      </c>
      <c r="L170" s="7" t="s">
        <v>98</v>
      </c>
      <c r="M170" s="7" t="s">
        <v>99</v>
      </c>
      <c r="N170" s="15" t="s">
        <v>457</v>
      </c>
      <c r="O170" s="7" t="s">
        <v>101</v>
      </c>
      <c r="P170" s="7">
        <v>0</v>
      </c>
      <c r="Q170" s="14">
        <v>0</v>
      </c>
      <c r="R170" s="15" t="s">
        <v>102</v>
      </c>
      <c r="S170" s="15" t="s">
        <v>103</v>
      </c>
      <c r="T170" s="7" t="s">
        <v>104</v>
      </c>
      <c r="U170" s="15" t="s">
        <v>102</v>
      </c>
      <c r="V170" s="15" t="s">
        <v>103</v>
      </c>
      <c r="W170" s="15" t="s">
        <v>458</v>
      </c>
      <c r="X170" s="15" t="s">
        <v>459</v>
      </c>
      <c r="Y170" s="9">
        <v>46092</v>
      </c>
      <c r="Z170" s="9">
        <v>46095</v>
      </c>
      <c r="AA170" s="15">
        <v>163</v>
      </c>
      <c r="AB170" s="16">
        <v>5000</v>
      </c>
      <c r="AC170" s="17">
        <v>0</v>
      </c>
      <c r="AD170" s="9">
        <v>46125</v>
      </c>
      <c r="AE170" s="30" t="s">
        <v>937</v>
      </c>
      <c r="AF170" s="18">
        <v>163</v>
      </c>
      <c r="AG170" s="32" t="s">
        <v>1167</v>
      </c>
      <c r="AH170" s="15" t="s">
        <v>108</v>
      </c>
      <c r="AI170" s="9">
        <v>46112</v>
      </c>
      <c r="AJ170" s="4" t="s">
        <v>118</v>
      </c>
    </row>
    <row r="171" spans="1:36" ht="57.6" x14ac:dyDescent="0.3">
      <c r="A171" s="7">
        <v>2026</v>
      </c>
      <c r="B171" s="8">
        <v>46023</v>
      </c>
      <c r="C171" s="9">
        <v>46112</v>
      </c>
      <c r="D171" s="10" t="s">
        <v>90</v>
      </c>
      <c r="E171" s="19" t="s">
        <v>233</v>
      </c>
      <c r="F171" s="12" t="s">
        <v>460</v>
      </c>
      <c r="G171" s="10" t="s">
        <v>93</v>
      </c>
      <c r="H171" s="12" t="s">
        <v>461</v>
      </c>
      <c r="I171" s="12" t="s">
        <v>462</v>
      </c>
      <c r="J171" s="10" t="s">
        <v>151</v>
      </c>
      <c r="K171" s="10" t="s">
        <v>463</v>
      </c>
      <c r="L171" s="10" t="s">
        <v>98</v>
      </c>
      <c r="M171" s="7" t="s">
        <v>99</v>
      </c>
      <c r="N171" s="15" t="s">
        <v>464</v>
      </c>
      <c r="O171" s="7" t="s">
        <v>101</v>
      </c>
      <c r="P171" s="7">
        <v>0</v>
      </c>
      <c r="Q171" s="14">
        <v>0</v>
      </c>
      <c r="R171" s="15" t="s">
        <v>102</v>
      </c>
      <c r="S171" s="15" t="s">
        <v>103</v>
      </c>
      <c r="T171" s="7" t="s">
        <v>104</v>
      </c>
      <c r="U171" s="15" t="s">
        <v>102</v>
      </c>
      <c r="V171" s="15" t="s">
        <v>103</v>
      </c>
      <c r="W171" s="15" t="s">
        <v>465</v>
      </c>
      <c r="X171" s="15" t="s">
        <v>466</v>
      </c>
      <c r="Y171" s="9">
        <v>46092</v>
      </c>
      <c r="Z171" s="9">
        <v>46093</v>
      </c>
      <c r="AA171" s="15">
        <v>164</v>
      </c>
      <c r="AB171" s="16">
        <v>1400</v>
      </c>
      <c r="AC171" s="17">
        <v>0</v>
      </c>
      <c r="AD171" s="9">
        <v>46125</v>
      </c>
      <c r="AE171" s="30" t="s">
        <v>939</v>
      </c>
      <c r="AF171" s="18">
        <v>164</v>
      </c>
      <c r="AG171" s="32" t="s">
        <v>1167</v>
      </c>
      <c r="AH171" s="15" t="s">
        <v>108</v>
      </c>
      <c r="AI171" s="9">
        <v>46112</v>
      </c>
      <c r="AJ171" s="4" t="s">
        <v>118</v>
      </c>
    </row>
    <row r="172" spans="1:36" ht="57.6" x14ac:dyDescent="0.3">
      <c r="A172" s="7">
        <v>2026</v>
      </c>
      <c r="B172" s="8">
        <v>46023</v>
      </c>
      <c r="C172" s="9">
        <v>46112</v>
      </c>
      <c r="D172" s="10" t="s">
        <v>159</v>
      </c>
      <c r="E172" s="19" t="s">
        <v>197</v>
      </c>
      <c r="F172" s="20" t="s">
        <v>170</v>
      </c>
      <c r="G172" s="19" t="s">
        <v>162</v>
      </c>
      <c r="H172" s="20" t="s">
        <v>163</v>
      </c>
      <c r="I172" s="21" t="s">
        <v>467</v>
      </c>
      <c r="J172" s="21" t="s">
        <v>208</v>
      </c>
      <c r="K172" s="15" t="s">
        <v>209</v>
      </c>
      <c r="L172" s="10" t="s">
        <v>98</v>
      </c>
      <c r="M172" s="7" t="s">
        <v>99</v>
      </c>
      <c r="N172" s="15" t="s">
        <v>342</v>
      </c>
      <c r="O172" s="7" t="s">
        <v>101</v>
      </c>
      <c r="P172" s="7">
        <v>0</v>
      </c>
      <c r="Q172" s="14">
        <v>0</v>
      </c>
      <c r="R172" s="15" t="s">
        <v>102</v>
      </c>
      <c r="S172" s="15" t="s">
        <v>103</v>
      </c>
      <c r="T172" s="7" t="s">
        <v>104</v>
      </c>
      <c r="U172" s="15" t="s">
        <v>102</v>
      </c>
      <c r="V172" s="15" t="s">
        <v>103</v>
      </c>
      <c r="W172" s="15" t="s">
        <v>191</v>
      </c>
      <c r="X172" s="15" t="s">
        <v>343</v>
      </c>
      <c r="Y172" s="9">
        <v>46092</v>
      </c>
      <c r="Z172" s="9">
        <v>46093</v>
      </c>
      <c r="AA172" s="15">
        <v>165</v>
      </c>
      <c r="AB172" s="16">
        <v>2500</v>
      </c>
      <c r="AC172" s="17">
        <v>0</v>
      </c>
      <c r="AD172" s="9">
        <v>46126</v>
      </c>
      <c r="AE172" s="30" t="s">
        <v>941</v>
      </c>
      <c r="AF172" s="18">
        <v>165</v>
      </c>
      <c r="AG172" s="32" t="s">
        <v>1167</v>
      </c>
      <c r="AH172" s="15" t="s">
        <v>108</v>
      </c>
      <c r="AI172" s="9">
        <v>46112</v>
      </c>
      <c r="AJ172" s="4" t="s">
        <v>118</v>
      </c>
    </row>
    <row r="173" spans="1:36" ht="57.6" x14ac:dyDescent="0.3">
      <c r="A173" s="7">
        <v>2026</v>
      </c>
      <c r="B173" s="8">
        <v>46023</v>
      </c>
      <c r="C173" s="9">
        <v>46112</v>
      </c>
      <c r="D173" s="10" t="s">
        <v>159</v>
      </c>
      <c r="E173" s="22" t="s">
        <v>175</v>
      </c>
      <c r="F173" s="4" t="s">
        <v>468</v>
      </c>
      <c r="G173" s="19" t="s">
        <v>162</v>
      </c>
      <c r="H173" s="20" t="s">
        <v>163</v>
      </c>
      <c r="I173" s="15" t="s">
        <v>469</v>
      </c>
      <c r="J173" s="21" t="s">
        <v>97</v>
      </c>
      <c r="K173" s="7" t="s">
        <v>470</v>
      </c>
      <c r="L173" s="10" t="s">
        <v>98</v>
      </c>
      <c r="M173" s="7" t="s">
        <v>99</v>
      </c>
      <c r="N173" s="15" t="s">
        <v>342</v>
      </c>
      <c r="O173" s="7" t="s">
        <v>101</v>
      </c>
      <c r="P173" s="7">
        <v>0</v>
      </c>
      <c r="Q173" s="14">
        <v>0</v>
      </c>
      <c r="R173" s="15" t="s">
        <v>102</v>
      </c>
      <c r="S173" s="15" t="s">
        <v>103</v>
      </c>
      <c r="T173" s="7" t="s">
        <v>104</v>
      </c>
      <c r="U173" s="15" t="s">
        <v>102</v>
      </c>
      <c r="V173" s="15" t="s">
        <v>103</v>
      </c>
      <c r="W173" s="15" t="s">
        <v>191</v>
      </c>
      <c r="X173" s="15" t="s">
        <v>343</v>
      </c>
      <c r="Y173" s="9">
        <v>46092</v>
      </c>
      <c r="Z173" s="9">
        <v>46093</v>
      </c>
      <c r="AA173" s="15">
        <v>166</v>
      </c>
      <c r="AB173" s="16">
        <v>2500</v>
      </c>
      <c r="AC173" s="17">
        <v>0</v>
      </c>
      <c r="AD173" s="9">
        <v>46126</v>
      </c>
      <c r="AE173" s="30" t="s">
        <v>943</v>
      </c>
      <c r="AF173" s="18">
        <v>166</v>
      </c>
      <c r="AG173" s="32" t="s">
        <v>1167</v>
      </c>
      <c r="AH173" s="15" t="s">
        <v>108</v>
      </c>
      <c r="AI173" s="9">
        <v>46112</v>
      </c>
      <c r="AJ173" s="4" t="s">
        <v>118</v>
      </c>
    </row>
    <row r="174" spans="1:36" ht="57.6" x14ac:dyDescent="0.3">
      <c r="A174" s="7">
        <v>2026</v>
      </c>
      <c r="B174" s="8">
        <v>46023</v>
      </c>
      <c r="C174" s="9">
        <v>46112</v>
      </c>
      <c r="D174" s="10" t="s">
        <v>159</v>
      </c>
      <c r="E174" s="19" t="s">
        <v>169</v>
      </c>
      <c r="F174" s="20" t="s">
        <v>170</v>
      </c>
      <c r="G174" s="19" t="s">
        <v>162</v>
      </c>
      <c r="H174" s="20" t="s">
        <v>171</v>
      </c>
      <c r="I174" s="21" t="s">
        <v>326</v>
      </c>
      <c r="J174" s="21" t="s">
        <v>327</v>
      </c>
      <c r="K174" s="15" t="s">
        <v>328</v>
      </c>
      <c r="L174" s="10" t="s">
        <v>98</v>
      </c>
      <c r="M174" s="7" t="s">
        <v>99</v>
      </c>
      <c r="N174" s="15" t="s">
        <v>471</v>
      </c>
      <c r="O174" s="7" t="s">
        <v>101</v>
      </c>
      <c r="P174" s="7">
        <v>0</v>
      </c>
      <c r="Q174" s="14">
        <v>0</v>
      </c>
      <c r="R174" s="15" t="s">
        <v>102</v>
      </c>
      <c r="S174" s="15" t="s">
        <v>103</v>
      </c>
      <c r="T174" s="7" t="s">
        <v>104</v>
      </c>
      <c r="U174" s="15" t="s">
        <v>102</v>
      </c>
      <c r="V174" s="15" t="s">
        <v>103</v>
      </c>
      <c r="W174" s="15" t="s">
        <v>330</v>
      </c>
      <c r="X174" s="15" t="s">
        <v>331</v>
      </c>
      <c r="Y174" s="9">
        <v>46093</v>
      </c>
      <c r="Z174" s="9">
        <v>46093</v>
      </c>
      <c r="AA174" s="15">
        <v>167</v>
      </c>
      <c r="AB174" s="16">
        <v>700</v>
      </c>
      <c r="AC174" s="17">
        <v>0</v>
      </c>
      <c r="AD174" s="9">
        <v>46133</v>
      </c>
      <c r="AE174" s="30" t="s">
        <v>945</v>
      </c>
      <c r="AF174" s="18">
        <v>167</v>
      </c>
      <c r="AG174" s="32" t="s">
        <v>1167</v>
      </c>
      <c r="AH174" s="15" t="s">
        <v>108</v>
      </c>
      <c r="AI174" s="9">
        <v>46081</v>
      </c>
      <c r="AJ174" s="4" t="s">
        <v>118</v>
      </c>
    </row>
    <row r="175" spans="1:36" ht="57.6" x14ac:dyDescent="0.3">
      <c r="A175" s="7">
        <v>2026</v>
      </c>
      <c r="B175" s="8">
        <v>46023</v>
      </c>
      <c r="C175" s="9">
        <v>46112</v>
      </c>
      <c r="D175" s="10" t="s">
        <v>90</v>
      </c>
      <c r="E175" s="22" t="s">
        <v>119</v>
      </c>
      <c r="F175" s="19" t="s">
        <v>120</v>
      </c>
      <c r="G175" s="19" t="s">
        <v>93</v>
      </c>
      <c r="H175" s="20" t="s">
        <v>121</v>
      </c>
      <c r="I175" s="4" t="s">
        <v>122</v>
      </c>
      <c r="J175" s="26" t="s">
        <v>123</v>
      </c>
      <c r="K175" s="22" t="s">
        <v>124</v>
      </c>
      <c r="L175" s="10" t="s">
        <v>133</v>
      </c>
      <c r="M175" s="10" t="s">
        <v>99</v>
      </c>
      <c r="N175" s="15" t="s">
        <v>472</v>
      </c>
      <c r="O175" s="10" t="s">
        <v>101</v>
      </c>
      <c r="P175" s="7">
        <v>0</v>
      </c>
      <c r="Q175" s="14">
        <v>0</v>
      </c>
      <c r="R175" s="15" t="s">
        <v>102</v>
      </c>
      <c r="S175" s="15" t="s">
        <v>103</v>
      </c>
      <c r="T175" s="7" t="s">
        <v>104</v>
      </c>
      <c r="U175" s="15" t="s">
        <v>102</v>
      </c>
      <c r="V175" s="15" t="s">
        <v>103</v>
      </c>
      <c r="W175" s="15" t="s">
        <v>473</v>
      </c>
      <c r="X175" s="15" t="s">
        <v>453</v>
      </c>
      <c r="Y175" s="9">
        <v>46093</v>
      </c>
      <c r="Z175" s="9">
        <v>46093</v>
      </c>
      <c r="AA175" s="15">
        <v>168</v>
      </c>
      <c r="AB175" s="16">
        <v>900</v>
      </c>
      <c r="AC175" s="17">
        <v>0</v>
      </c>
      <c r="AD175" s="9">
        <v>46132</v>
      </c>
      <c r="AE175" s="30" t="s">
        <v>947</v>
      </c>
      <c r="AF175" s="18">
        <v>168</v>
      </c>
      <c r="AG175" s="32" t="s">
        <v>1167</v>
      </c>
      <c r="AH175" s="15" t="s">
        <v>108</v>
      </c>
      <c r="AI175" s="9">
        <v>46112</v>
      </c>
      <c r="AJ175" s="4" t="s">
        <v>118</v>
      </c>
    </row>
    <row r="176" spans="1:36" ht="57.6" x14ac:dyDescent="0.3">
      <c r="A176" s="7">
        <v>2026</v>
      </c>
      <c r="B176" s="8">
        <v>46023</v>
      </c>
      <c r="C176" s="9">
        <v>46112</v>
      </c>
      <c r="D176" s="10" t="s">
        <v>90</v>
      </c>
      <c r="E176" s="19" t="s">
        <v>128</v>
      </c>
      <c r="F176" s="19" t="s">
        <v>129</v>
      </c>
      <c r="G176" s="19" t="s">
        <v>93</v>
      </c>
      <c r="H176" s="20" t="s">
        <v>121</v>
      </c>
      <c r="I176" s="21" t="s">
        <v>130</v>
      </c>
      <c r="J176" s="21" t="s">
        <v>131</v>
      </c>
      <c r="K176" s="21" t="s">
        <v>132</v>
      </c>
      <c r="L176" s="10" t="s">
        <v>133</v>
      </c>
      <c r="M176" s="7" t="s">
        <v>99</v>
      </c>
      <c r="N176" s="15" t="s">
        <v>472</v>
      </c>
      <c r="O176" s="7" t="s">
        <v>101</v>
      </c>
      <c r="P176" s="7">
        <v>0</v>
      </c>
      <c r="Q176" s="14">
        <v>0</v>
      </c>
      <c r="R176" s="15" t="s">
        <v>102</v>
      </c>
      <c r="S176" s="15" t="s">
        <v>103</v>
      </c>
      <c r="T176" s="7" t="s">
        <v>104</v>
      </c>
      <c r="U176" s="15" t="s">
        <v>102</v>
      </c>
      <c r="V176" s="15" t="s">
        <v>103</v>
      </c>
      <c r="W176" s="15" t="s">
        <v>473</v>
      </c>
      <c r="X176" s="15" t="s">
        <v>453</v>
      </c>
      <c r="Y176" s="9">
        <v>46093</v>
      </c>
      <c r="Z176" s="9">
        <v>46093</v>
      </c>
      <c r="AA176" s="15">
        <v>169</v>
      </c>
      <c r="AB176" s="16">
        <v>800</v>
      </c>
      <c r="AC176" s="17">
        <v>0</v>
      </c>
      <c r="AD176" s="9">
        <v>46136</v>
      </c>
      <c r="AE176" s="30" t="s">
        <v>949</v>
      </c>
      <c r="AF176" s="18">
        <v>169</v>
      </c>
      <c r="AG176" s="32" t="s">
        <v>1167</v>
      </c>
      <c r="AH176" s="15" t="s">
        <v>108</v>
      </c>
      <c r="AI176" s="9">
        <v>46112</v>
      </c>
      <c r="AJ176" s="4" t="s">
        <v>118</v>
      </c>
    </row>
    <row r="177" spans="1:36" ht="57.6" x14ac:dyDescent="0.3">
      <c r="A177" s="7">
        <v>2026</v>
      </c>
      <c r="B177" s="8">
        <v>46023</v>
      </c>
      <c r="C177" s="9">
        <v>46112</v>
      </c>
      <c r="D177" s="10" t="s">
        <v>159</v>
      </c>
      <c r="E177" s="19" t="s">
        <v>197</v>
      </c>
      <c r="F177" s="19" t="s">
        <v>170</v>
      </c>
      <c r="G177" s="19" t="s">
        <v>162</v>
      </c>
      <c r="H177" s="19" t="s">
        <v>198</v>
      </c>
      <c r="I177" s="15" t="s">
        <v>199</v>
      </c>
      <c r="J177" s="7" t="s">
        <v>200</v>
      </c>
      <c r="K177" s="7" t="s">
        <v>201</v>
      </c>
      <c r="L177" s="10" t="s">
        <v>98</v>
      </c>
      <c r="M177" s="7" t="s">
        <v>99</v>
      </c>
      <c r="N177" s="15" t="s">
        <v>474</v>
      </c>
      <c r="O177" s="7" t="s">
        <v>101</v>
      </c>
      <c r="P177" s="7">
        <v>0</v>
      </c>
      <c r="Q177" s="14">
        <v>0</v>
      </c>
      <c r="R177" s="15" t="s">
        <v>102</v>
      </c>
      <c r="S177" s="15" t="s">
        <v>103</v>
      </c>
      <c r="T177" s="7" t="s">
        <v>104</v>
      </c>
      <c r="U177" s="15" t="s">
        <v>102</v>
      </c>
      <c r="V177" s="15" t="s">
        <v>103</v>
      </c>
      <c r="W177" s="15" t="s">
        <v>154</v>
      </c>
      <c r="X177" s="15" t="s">
        <v>475</v>
      </c>
      <c r="Y177" s="9">
        <v>46094</v>
      </c>
      <c r="Z177" s="9">
        <v>46094</v>
      </c>
      <c r="AA177" s="15">
        <v>170</v>
      </c>
      <c r="AB177" s="16">
        <v>700</v>
      </c>
      <c r="AC177" s="17">
        <v>0</v>
      </c>
      <c r="AD177" s="9">
        <v>46125</v>
      </c>
      <c r="AE177" s="30" t="s">
        <v>951</v>
      </c>
      <c r="AF177" s="18">
        <v>170</v>
      </c>
      <c r="AG177" s="32" t="s">
        <v>1167</v>
      </c>
      <c r="AH177" s="15" t="s">
        <v>108</v>
      </c>
      <c r="AI177" s="9">
        <v>46112</v>
      </c>
      <c r="AJ177" s="4" t="s">
        <v>118</v>
      </c>
    </row>
    <row r="178" spans="1:36" ht="57.6" x14ac:dyDescent="0.3">
      <c r="A178" s="7">
        <v>2026</v>
      </c>
      <c r="B178" s="8">
        <v>46023</v>
      </c>
      <c r="C178" s="9">
        <v>46112</v>
      </c>
      <c r="D178" s="10" t="s">
        <v>90</v>
      </c>
      <c r="E178" s="10" t="s">
        <v>119</v>
      </c>
      <c r="F178" s="12" t="s">
        <v>476</v>
      </c>
      <c r="G178" s="10" t="s">
        <v>93</v>
      </c>
      <c r="H178" s="21" t="s">
        <v>477</v>
      </c>
      <c r="I178" s="12" t="s">
        <v>478</v>
      </c>
      <c r="J178" s="13" t="s">
        <v>479</v>
      </c>
      <c r="K178" s="10" t="s">
        <v>480</v>
      </c>
      <c r="L178" s="10" t="s">
        <v>98</v>
      </c>
      <c r="M178" s="7" t="s">
        <v>99</v>
      </c>
      <c r="N178" s="15" t="s">
        <v>481</v>
      </c>
      <c r="O178" s="7" t="s">
        <v>101</v>
      </c>
      <c r="P178" s="7">
        <v>0</v>
      </c>
      <c r="Q178" s="14">
        <v>0</v>
      </c>
      <c r="R178" s="15" t="s">
        <v>102</v>
      </c>
      <c r="S178" s="15" t="s">
        <v>103</v>
      </c>
      <c r="T178" s="7" t="s">
        <v>104</v>
      </c>
      <c r="U178" s="15" t="s">
        <v>102</v>
      </c>
      <c r="V178" s="15" t="s">
        <v>103</v>
      </c>
      <c r="W178" s="15" t="s">
        <v>482</v>
      </c>
      <c r="X178" s="15" t="s">
        <v>483</v>
      </c>
      <c r="Y178" s="9">
        <v>46094</v>
      </c>
      <c r="Z178" s="9">
        <v>46094</v>
      </c>
      <c r="AA178" s="15">
        <v>171</v>
      </c>
      <c r="AB178" s="16">
        <v>900</v>
      </c>
      <c r="AC178" s="17">
        <v>0</v>
      </c>
      <c r="AD178" s="9">
        <v>46125</v>
      </c>
      <c r="AE178" s="30" t="s">
        <v>953</v>
      </c>
      <c r="AF178" s="18">
        <v>171</v>
      </c>
      <c r="AG178" s="32" t="s">
        <v>1167</v>
      </c>
      <c r="AH178" s="15" t="s">
        <v>108</v>
      </c>
      <c r="AI178" s="9">
        <v>46112</v>
      </c>
      <c r="AJ178" s="4" t="s">
        <v>118</v>
      </c>
    </row>
    <row r="179" spans="1:36" ht="57.6" x14ac:dyDescent="0.3">
      <c r="A179" s="7">
        <v>2026</v>
      </c>
      <c r="B179" s="8">
        <v>46023</v>
      </c>
      <c r="C179" s="9">
        <v>46112</v>
      </c>
      <c r="D179" s="10" t="s">
        <v>90</v>
      </c>
      <c r="E179" s="20" t="s">
        <v>261</v>
      </c>
      <c r="F179" s="12" t="s">
        <v>262</v>
      </c>
      <c r="G179" s="19" t="s">
        <v>93</v>
      </c>
      <c r="H179" s="15" t="s">
        <v>477</v>
      </c>
      <c r="I179" s="15" t="s">
        <v>484</v>
      </c>
      <c r="J179" s="25" t="s">
        <v>485</v>
      </c>
      <c r="K179" s="7" t="s">
        <v>148</v>
      </c>
      <c r="L179" s="7" t="s">
        <v>98</v>
      </c>
      <c r="M179" s="7" t="s">
        <v>99</v>
      </c>
      <c r="N179" s="15" t="s">
        <v>481</v>
      </c>
      <c r="O179" s="7" t="s">
        <v>101</v>
      </c>
      <c r="P179" s="7">
        <v>0</v>
      </c>
      <c r="Q179" s="14">
        <v>0</v>
      </c>
      <c r="R179" s="15" t="s">
        <v>102</v>
      </c>
      <c r="S179" s="15" t="s">
        <v>103</v>
      </c>
      <c r="T179" s="7" t="s">
        <v>104</v>
      </c>
      <c r="U179" s="15" t="s">
        <v>102</v>
      </c>
      <c r="V179" s="15" t="s">
        <v>103</v>
      </c>
      <c r="W179" s="15" t="s">
        <v>482</v>
      </c>
      <c r="X179" s="15" t="s">
        <v>483</v>
      </c>
      <c r="Y179" s="9">
        <v>46094</v>
      </c>
      <c r="Z179" s="9">
        <v>46094</v>
      </c>
      <c r="AA179" s="15">
        <v>172</v>
      </c>
      <c r="AB179" s="16">
        <v>800</v>
      </c>
      <c r="AC179" s="17">
        <v>0</v>
      </c>
      <c r="AD179" s="9">
        <v>46125</v>
      </c>
      <c r="AE179" s="30" t="s">
        <v>955</v>
      </c>
      <c r="AF179" s="18">
        <v>172</v>
      </c>
      <c r="AG179" s="32" t="s">
        <v>1167</v>
      </c>
      <c r="AH179" s="15" t="s">
        <v>108</v>
      </c>
      <c r="AI179" s="9">
        <v>46112</v>
      </c>
      <c r="AJ179" s="4" t="s">
        <v>118</v>
      </c>
    </row>
    <row r="180" spans="1:36" ht="57.6" x14ac:dyDescent="0.3">
      <c r="A180" s="7">
        <v>2026</v>
      </c>
      <c r="B180" s="8">
        <v>46023</v>
      </c>
      <c r="C180" s="9">
        <v>46112</v>
      </c>
      <c r="D180" s="10" t="s">
        <v>159</v>
      </c>
      <c r="E180" s="10" t="s">
        <v>197</v>
      </c>
      <c r="F180" s="12" t="s">
        <v>170</v>
      </c>
      <c r="G180" s="10" t="s">
        <v>162</v>
      </c>
      <c r="H180" s="15" t="s">
        <v>163</v>
      </c>
      <c r="I180" s="12" t="s">
        <v>467</v>
      </c>
      <c r="J180" s="10" t="s">
        <v>208</v>
      </c>
      <c r="K180" s="10" t="s">
        <v>209</v>
      </c>
      <c r="L180" s="7" t="s">
        <v>98</v>
      </c>
      <c r="M180" s="7" t="s">
        <v>99</v>
      </c>
      <c r="N180" s="15" t="s">
        <v>390</v>
      </c>
      <c r="O180" s="7" t="s">
        <v>101</v>
      </c>
      <c r="P180" s="7">
        <v>0</v>
      </c>
      <c r="Q180" s="14">
        <v>0</v>
      </c>
      <c r="R180" s="15" t="s">
        <v>102</v>
      </c>
      <c r="S180" s="15" t="s">
        <v>103</v>
      </c>
      <c r="T180" s="7" t="s">
        <v>104</v>
      </c>
      <c r="U180" s="15" t="s">
        <v>102</v>
      </c>
      <c r="V180" s="15" t="s">
        <v>103</v>
      </c>
      <c r="W180" s="15" t="s">
        <v>191</v>
      </c>
      <c r="X180" s="15" t="s">
        <v>343</v>
      </c>
      <c r="Y180" s="9">
        <v>46094</v>
      </c>
      <c r="Z180" s="9">
        <v>46094</v>
      </c>
      <c r="AA180" s="15">
        <v>173</v>
      </c>
      <c r="AB180" s="16">
        <v>700</v>
      </c>
      <c r="AC180" s="17">
        <v>0</v>
      </c>
      <c r="AD180" s="9">
        <v>46126</v>
      </c>
      <c r="AE180" s="30" t="s">
        <v>957</v>
      </c>
      <c r="AF180" s="18">
        <v>173</v>
      </c>
      <c r="AG180" s="32" t="s">
        <v>1167</v>
      </c>
      <c r="AH180" s="15" t="s">
        <v>108</v>
      </c>
      <c r="AI180" s="9">
        <v>46112</v>
      </c>
      <c r="AJ180" s="4" t="s">
        <v>118</v>
      </c>
    </row>
    <row r="181" spans="1:36" ht="57.6" x14ac:dyDescent="0.3">
      <c r="A181" s="7">
        <v>2026</v>
      </c>
      <c r="B181" s="8">
        <v>46023</v>
      </c>
      <c r="C181" s="9">
        <v>46112</v>
      </c>
      <c r="D181" s="10" t="s">
        <v>159</v>
      </c>
      <c r="E181" s="10" t="s">
        <v>175</v>
      </c>
      <c r="F181" s="12" t="s">
        <v>468</v>
      </c>
      <c r="G181" s="10" t="s">
        <v>162</v>
      </c>
      <c r="H181" s="15" t="s">
        <v>163</v>
      </c>
      <c r="I181" s="12" t="s">
        <v>469</v>
      </c>
      <c r="J181" s="13" t="s">
        <v>97</v>
      </c>
      <c r="K181" s="10" t="s">
        <v>470</v>
      </c>
      <c r="L181" s="7" t="s">
        <v>98</v>
      </c>
      <c r="M181" s="7" t="s">
        <v>99</v>
      </c>
      <c r="N181" s="15" t="s">
        <v>390</v>
      </c>
      <c r="O181" s="7" t="s">
        <v>101</v>
      </c>
      <c r="P181" s="7">
        <v>0</v>
      </c>
      <c r="Q181" s="14">
        <v>0</v>
      </c>
      <c r="R181" s="15" t="s">
        <v>102</v>
      </c>
      <c r="S181" s="15" t="s">
        <v>103</v>
      </c>
      <c r="T181" s="7" t="s">
        <v>104</v>
      </c>
      <c r="U181" s="15" t="s">
        <v>102</v>
      </c>
      <c r="V181" s="15" t="s">
        <v>103</v>
      </c>
      <c r="W181" s="15" t="s">
        <v>191</v>
      </c>
      <c r="X181" s="15" t="s">
        <v>343</v>
      </c>
      <c r="Y181" s="9">
        <v>46094</v>
      </c>
      <c r="Z181" s="9">
        <v>46094</v>
      </c>
      <c r="AA181" s="15">
        <v>174</v>
      </c>
      <c r="AB181" s="16">
        <v>700</v>
      </c>
      <c r="AC181" s="17">
        <v>0</v>
      </c>
      <c r="AD181" s="9">
        <v>46126</v>
      </c>
      <c r="AE181" s="30" t="s">
        <v>959</v>
      </c>
      <c r="AF181" s="18">
        <v>174</v>
      </c>
      <c r="AG181" s="32" t="s">
        <v>1167</v>
      </c>
      <c r="AH181" s="15" t="s">
        <v>108</v>
      </c>
      <c r="AI181" s="9">
        <v>46112</v>
      </c>
      <c r="AJ181" s="4" t="s">
        <v>118</v>
      </c>
    </row>
    <row r="182" spans="1:36" ht="57.6" x14ac:dyDescent="0.3">
      <c r="A182" s="7">
        <v>2026</v>
      </c>
      <c r="B182" s="8">
        <v>46023</v>
      </c>
      <c r="C182" s="9">
        <v>46112</v>
      </c>
      <c r="D182" s="10" t="s">
        <v>159</v>
      </c>
      <c r="E182" s="22" t="s">
        <v>304</v>
      </c>
      <c r="F182" s="19" t="s">
        <v>305</v>
      </c>
      <c r="G182" s="19" t="s">
        <v>162</v>
      </c>
      <c r="H182" s="20" t="s">
        <v>306</v>
      </c>
      <c r="I182" s="21" t="s">
        <v>289</v>
      </c>
      <c r="J182" s="21" t="s">
        <v>290</v>
      </c>
      <c r="K182" s="15" t="s">
        <v>291</v>
      </c>
      <c r="L182" s="10" t="s">
        <v>98</v>
      </c>
      <c r="M182" s="7" t="s">
        <v>99</v>
      </c>
      <c r="N182" s="15" t="s">
        <v>486</v>
      </c>
      <c r="O182" s="7" t="s">
        <v>101</v>
      </c>
      <c r="P182" s="7">
        <v>0</v>
      </c>
      <c r="Q182" s="14">
        <v>0</v>
      </c>
      <c r="R182" s="15" t="s">
        <v>102</v>
      </c>
      <c r="S182" s="15" t="s">
        <v>103</v>
      </c>
      <c r="T182" s="7" t="s">
        <v>104</v>
      </c>
      <c r="U182" s="15" t="s">
        <v>102</v>
      </c>
      <c r="V182" s="15" t="s">
        <v>103</v>
      </c>
      <c r="W182" s="15" t="s">
        <v>438</v>
      </c>
      <c r="X182" s="15" t="s">
        <v>439</v>
      </c>
      <c r="Y182" s="9">
        <v>46095</v>
      </c>
      <c r="Z182" s="9">
        <v>46095</v>
      </c>
      <c r="AA182" s="15">
        <v>175</v>
      </c>
      <c r="AB182" s="16">
        <v>700</v>
      </c>
      <c r="AC182" s="17">
        <v>0</v>
      </c>
      <c r="AD182" s="9">
        <v>46096</v>
      </c>
      <c r="AE182" s="30" t="s">
        <v>961</v>
      </c>
      <c r="AF182" s="18">
        <v>175</v>
      </c>
      <c r="AG182" s="32" t="s">
        <v>1167</v>
      </c>
      <c r="AH182" s="15" t="s">
        <v>108</v>
      </c>
      <c r="AI182" s="9">
        <v>46112</v>
      </c>
      <c r="AJ182" s="4" t="s">
        <v>118</v>
      </c>
    </row>
    <row r="183" spans="1:36" ht="57.6" x14ac:dyDescent="0.3">
      <c r="A183" s="7">
        <v>2026</v>
      </c>
      <c r="B183" s="8">
        <v>46023</v>
      </c>
      <c r="C183" s="9">
        <v>46112</v>
      </c>
      <c r="D183" s="10" t="s">
        <v>159</v>
      </c>
      <c r="E183" s="19" t="s">
        <v>197</v>
      </c>
      <c r="F183" s="12" t="s">
        <v>170</v>
      </c>
      <c r="G183" s="10" t="s">
        <v>162</v>
      </c>
      <c r="H183" s="12" t="s">
        <v>306</v>
      </c>
      <c r="I183" s="12" t="s">
        <v>440</v>
      </c>
      <c r="J183" s="10" t="s">
        <v>441</v>
      </c>
      <c r="K183" s="10" t="s">
        <v>442</v>
      </c>
      <c r="L183" s="10" t="s">
        <v>98</v>
      </c>
      <c r="M183" s="7" t="s">
        <v>99</v>
      </c>
      <c r="N183" s="15" t="s">
        <v>486</v>
      </c>
      <c r="O183" s="7" t="s">
        <v>101</v>
      </c>
      <c r="P183" s="7">
        <v>0</v>
      </c>
      <c r="Q183" s="14">
        <v>0</v>
      </c>
      <c r="R183" s="15" t="s">
        <v>102</v>
      </c>
      <c r="S183" s="15" t="s">
        <v>103</v>
      </c>
      <c r="T183" s="7" t="s">
        <v>104</v>
      </c>
      <c r="U183" s="15" t="s">
        <v>102</v>
      </c>
      <c r="V183" s="15" t="s">
        <v>103</v>
      </c>
      <c r="W183" s="15" t="s">
        <v>438</v>
      </c>
      <c r="X183" s="15" t="s">
        <v>439</v>
      </c>
      <c r="Y183" s="9">
        <v>46095</v>
      </c>
      <c r="Z183" s="9">
        <v>46095</v>
      </c>
      <c r="AA183" s="15">
        <v>176</v>
      </c>
      <c r="AB183" s="16">
        <v>700</v>
      </c>
      <c r="AC183" s="17">
        <v>0</v>
      </c>
      <c r="AD183" s="9">
        <v>46125</v>
      </c>
      <c r="AE183" s="30" t="s">
        <v>963</v>
      </c>
      <c r="AF183" s="18">
        <v>176</v>
      </c>
      <c r="AG183" s="32" t="s">
        <v>1167</v>
      </c>
      <c r="AH183" s="15" t="s">
        <v>108</v>
      </c>
      <c r="AI183" s="9">
        <v>46112</v>
      </c>
      <c r="AJ183" s="4" t="s">
        <v>118</v>
      </c>
    </row>
    <row r="184" spans="1:36" ht="57.6" x14ac:dyDescent="0.3">
      <c r="A184" s="7">
        <v>2026</v>
      </c>
      <c r="B184" s="8">
        <v>46023</v>
      </c>
      <c r="C184" s="9">
        <v>46112</v>
      </c>
      <c r="D184" s="10" t="s">
        <v>159</v>
      </c>
      <c r="E184" s="19" t="s">
        <v>233</v>
      </c>
      <c r="F184" s="24" t="s">
        <v>170</v>
      </c>
      <c r="G184" s="19" t="s">
        <v>162</v>
      </c>
      <c r="H184" s="15" t="s">
        <v>306</v>
      </c>
      <c r="I184" s="15" t="s">
        <v>130</v>
      </c>
      <c r="J184" s="7" t="s">
        <v>443</v>
      </c>
      <c r="K184" s="7" t="s">
        <v>444</v>
      </c>
      <c r="L184" s="10" t="s">
        <v>98</v>
      </c>
      <c r="M184" s="7" t="s">
        <v>99</v>
      </c>
      <c r="N184" s="15" t="s">
        <v>486</v>
      </c>
      <c r="O184" s="7" t="s">
        <v>101</v>
      </c>
      <c r="P184" s="7">
        <v>0</v>
      </c>
      <c r="Q184" s="14">
        <v>0</v>
      </c>
      <c r="R184" s="15" t="s">
        <v>102</v>
      </c>
      <c r="S184" s="15" t="s">
        <v>103</v>
      </c>
      <c r="T184" s="7" t="s">
        <v>104</v>
      </c>
      <c r="U184" s="15" t="s">
        <v>102</v>
      </c>
      <c r="V184" s="15" t="s">
        <v>103</v>
      </c>
      <c r="W184" s="15" t="s">
        <v>438</v>
      </c>
      <c r="X184" s="15" t="s">
        <v>439</v>
      </c>
      <c r="Y184" s="9">
        <v>46095</v>
      </c>
      <c r="Z184" s="9">
        <v>46095</v>
      </c>
      <c r="AA184" s="15">
        <v>177</v>
      </c>
      <c r="AB184" s="16">
        <v>700</v>
      </c>
      <c r="AC184" s="17">
        <v>0</v>
      </c>
      <c r="AD184" s="9">
        <v>46125</v>
      </c>
      <c r="AE184" s="30" t="s">
        <v>965</v>
      </c>
      <c r="AF184" s="18">
        <v>177</v>
      </c>
      <c r="AG184" s="32" t="s">
        <v>1167</v>
      </c>
      <c r="AH184" s="15" t="s">
        <v>108</v>
      </c>
      <c r="AI184" s="9">
        <v>46112</v>
      </c>
      <c r="AJ184" s="4" t="s">
        <v>118</v>
      </c>
    </row>
    <row r="185" spans="1:36" ht="57.6" x14ac:dyDescent="0.3">
      <c r="A185" s="7">
        <v>2026</v>
      </c>
      <c r="B185" s="8">
        <v>46023</v>
      </c>
      <c r="C185" s="9">
        <v>46112</v>
      </c>
      <c r="D185" s="10" t="s">
        <v>159</v>
      </c>
      <c r="E185" s="19" t="s">
        <v>241</v>
      </c>
      <c r="F185" s="12" t="s">
        <v>242</v>
      </c>
      <c r="G185" s="10" t="s">
        <v>162</v>
      </c>
      <c r="H185" s="12" t="s">
        <v>306</v>
      </c>
      <c r="I185" s="12" t="s">
        <v>445</v>
      </c>
      <c r="J185" s="10" t="s">
        <v>219</v>
      </c>
      <c r="K185" s="10" t="s">
        <v>220</v>
      </c>
      <c r="L185" s="10" t="s">
        <v>98</v>
      </c>
      <c r="M185" s="7" t="s">
        <v>99</v>
      </c>
      <c r="N185" s="15" t="s">
        <v>486</v>
      </c>
      <c r="O185" s="7" t="s">
        <v>101</v>
      </c>
      <c r="P185" s="7">
        <v>0</v>
      </c>
      <c r="Q185" s="14">
        <v>0</v>
      </c>
      <c r="R185" s="15" t="s">
        <v>102</v>
      </c>
      <c r="S185" s="15" t="s">
        <v>103</v>
      </c>
      <c r="T185" s="7" t="s">
        <v>104</v>
      </c>
      <c r="U185" s="15" t="s">
        <v>102</v>
      </c>
      <c r="V185" s="15" t="s">
        <v>103</v>
      </c>
      <c r="W185" s="15" t="s">
        <v>438</v>
      </c>
      <c r="X185" s="15" t="s">
        <v>439</v>
      </c>
      <c r="Y185" s="9">
        <v>46095</v>
      </c>
      <c r="Z185" s="9">
        <v>46095</v>
      </c>
      <c r="AA185" s="15">
        <v>178</v>
      </c>
      <c r="AB185" s="16">
        <v>700</v>
      </c>
      <c r="AC185" s="17">
        <v>0</v>
      </c>
      <c r="AD185" s="9">
        <v>46125</v>
      </c>
      <c r="AE185" s="30" t="s">
        <v>967</v>
      </c>
      <c r="AF185" s="18">
        <v>178</v>
      </c>
      <c r="AG185" s="32" t="s">
        <v>1167</v>
      </c>
      <c r="AH185" s="15" t="s">
        <v>108</v>
      </c>
      <c r="AI185" s="9">
        <v>46112</v>
      </c>
      <c r="AJ185" s="4" t="s">
        <v>118</v>
      </c>
    </row>
    <row r="186" spans="1:36" ht="57.6" x14ac:dyDescent="0.3">
      <c r="A186" s="7">
        <v>2026</v>
      </c>
      <c r="B186" s="8">
        <v>46023</v>
      </c>
      <c r="C186" s="9">
        <v>46112</v>
      </c>
      <c r="D186" s="10" t="s">
        <v>159</v>
      </c>
      <c r="E186" s="19" t="s">
        <v>446</v>
      </c>
      <c r="F186" s="20" t="s">
        <v>447</v>
      </c>
      <c r="G186" s="19" t="s">
        <v>162</v>
      </c>
      <c r="H186" s="20" t="s">
        <v>224</v>
      </c>
      <c r="I186" s="21" t="s">
        <v>448</v>
      </c>
      <c r="J186" s="21" t="s">
        <v>449</v>
      </c>
      <c r="K186" s="15" t="s">
        <v>450</v>
      </c>
      <c r="L186" s="10" t="s">
        <v>98</v>
      </c>
      <c r="M186" s="7" t="s">
        <v>99</v>
      </c>
      <c r="N186" s="15" t="s">
        <v>486</v>
      </c>
      <c r="O186" s="7" t="s">
        <v>101</v>
      </c>
      <c r="P186" s="7">
        <v>0</v>
      </c>
      <c r="Q186" s="14">
        <v>0</v>
      </c>
      <c r="R186" s="15" t="s">
        <v>102</v>
      </c>
      <c r="S186" s="15" t="s">
        <v>103</v>
      </c>
      <c r="T186" s="7" t="s">
        <v>104</v>
      </c>
      <c r="U186" s="15" t="s">
        <v>102</v>
      </c>
      <c r="V186" s="15" t="s">
        <v>103</v>
      </c>
      <c r="W186" s="15" t="s">
        <v>438</v>
      </c>
      <c r="X186" s="15" t="s">
        <v>439</v>
      </c>
      <c r="Y186" s="9">
        <v>46095</v>
      </c>
      <c r="Z186" s="9">
        <v>46095</v>
      </c>
      <c r="AA186" s="15">
        <v>179</v>
      </c>
      <c r="AB186" s="16">
        <v>700</v>
      </c>
      <c r="AC186" s="17">
        <v>0</v>
      </c>
      <c r="AD186" s="9">
        <v>46129</v>
      </c>
      <c r="AE186" s="30" t="s">
        <v>969</v>
      </c>
      <c r="AF186" s="18">
        <v>179</v>
      </c>
      <c r="AG186" s="32" t="s">
        <v>1167</v>
      </c>
      <c r="AH186" s="15" t="s">
        <v>108</v>
      </c>
      <c r="AI186" s="9">
        <v>46112</v>
      </c>
      <c r="AJ186" s="4" t="s">
        <v>118</v>
      </c>
    </row>
    <row r="187" spans="1:36" ht="57.6" x14ac:dyDescent="0.3">
      <c r="A187" s="7">
        <v>2026</v>
      </c>
      <c r="B187" s="8">
        <v>46023</v>
      </c>
      <c r="C187" s="9">
        <v>46112</v>
      </c>
      <c r="D187" s="7" t="s">
        <v>159</v>
      </c>
      <c r="E187" s="19" t="s">
        <v>160</v>
      </c>
      <c r="F187" s="12" t="s">
        <v>161</v>
      </c>
      <c r="G187" s="20" t="s">
        <v>162</v>
      </c>
      <c r="H187" s="21" t="s">
        <v>108</v>
      </c>
      <c r="I187" s="21" t="s">
        <v>454</v>
      </c>
      <c r="J187" s="21" t="s">
        <v>455</v>
      </c>
      <c r="K187" s="15" t="s">
        <v>456</v>
      </c>
      <c r="L187" s="7" t="s">
        <v>98</v>
      </c>
      <c r="M187" s="7" t="s">
        <v>99</v>
      </c>
      <c r="N187" s="15" t="s">
        <v>487</v>
      </c>
      <c r="O187" s="7" t="s">
        <v>101</v>
      </c>
      <c r="P187" s="7">
        <v>0</v>
      </c>
      <c r="Q187" s="14">
        <v>0</v>
      </c>
      <c r="R187" s="15" t="s">
        <v>102</v>
      </c>
      <c r="S187" s="15" t="s">
        <v>103</v>
      </c>
      <c r="T187" s="7" t="s">
        <v>104</v>
      </c>
      <c r="U187" s="15" t="s">
        <v>102</v>
      </c>
      <c r="V187" s="15" t="s">
        <v>103</v>
      </c>
      <c r="W187" s="15" t="s">
        <v>458</v>
      </c>
      <c r="X187" s="15" t="s">
        <v>488</v>
      </c>
      <c r="Y187" s="9">
        <v>46096</v>
      </c>
      <c r="Z187" s="9">
        <v>46096</v>
      </c>
      <c r="AA187" s="15">
        <v>180</v>
      </c>
      <c r="AB187" s="16">
        <v>700</v>
      </c>
      <c r="AC187" s="17">
        <v>0</v>
      </c>
      <c r="AD187" s="9">
        <v>46125</v>
      </c>
      <c r="AE187" s="30" t="s">
        <v>971</v>
      </c>
      <c r="AF187" s="18">
        <v>180</v>
      </c>
      <c r="AG187" s="32" t="s">
        <v>1167</v>
      </c>
      <c r="AH187" s="15" t="s">
        <v>108</v>
      </c>
      <c r="AI187" s="9">
        <v>46112</v>
      </c>
      <c r="AJ187" s="4" t="s">
        <v>118</v>
      </c>
    </row>
    <row r="188" spans="1:36" ht="57.6" x14ac:dyDescent="0.3">
      <c r="A188" s="7">
        <v>2026</v>
      </c>
      <c r="B188" s="8">
        <v>46023</v>
      </c>
      <c r="C188" s="9">
        <v>46112</v>
      </c>
      <c r="D188" s="10" t="s">
        <v>159</v>
      </c>
      <c r="E188" s="22" t="s">
        <v>315</v>
      </c>
      <c r="F188" s="20" t="s">
        <v>256</v>
      </c>
      <c r="G188" s="19" t="s">
        <v>162</v>
      </c>
      <c r="H188" s="20" t="s">
        <v>163</v>
      </c>
      <c r="I188" s="4" t="s">
        <v>339</v>
      </c>
      <c r="J188" s="26" t="s">
        <v>340</v>
      </c>
      <c r="K188" s="22" t="s">
        <v>341</v>
      </c>
      <c r="L188" s="10" t="s">
        <v>98</v>
      </c>
      <c r="M188" s="7" t="s">
        <v>99</v>
      </c>
      <c r="N188" s="15" t="s">
        <v>489</v>
      </c>
      <c r="O188" s="7" t="s">
        <v>101</v>
      </c>
      <c r="P188" s="7">
        <v>0</v>
      </c>
      <c r="Q188" s="14">
        <v>0</v>
      </c>
      <c r="R188" s="15" t="s">
        <v>102</v>
      </c>
      <c r="S188" s="15" t="s">
        <v>103</v>
      </c>
      <c r="T188" s="7" t="s">
        <v>104</v>
      </c>
      <c r="U188" s="15" t="s">
        <v>102</v>
      </c>
      <c r="V188" s="15" t="s">
        <v>103</v>
      </c>
      <c r="W188" s="15" t="s">
        <v>116</v>
      </c>
      <c r="X188" s="15" t="s">
        <v>490</v>
      </c>
      <c r="Y188" s="9">
        <v>46096</v>
      </c>
      <c r="Z188" s="9">
        <v>46110</v>
      </c>
      <c r="AA188" s="15">
        <v>181</v>
      </c>
      <c r="AB188" s="16">
        <v>18750</v>
      </c>
      <c r="AC188" s="17">
        <v>0</v>
      </c>
      <c r="AD188" s="9">
        <v>46126</v>
      </c>
      <c r="AE188" s="30" t="s">
        <v>973</v>
      </c>
      <c r="AF188" s="18">
        <v>181</v>
      </c>
      <c r="AG188" s="32" t="s">
        <v>1167</v>
      </c>
      <c r="AH188" s="15" t="s">
        <v>108</v>
      </c>
      <c r="AI188" s="9">
        <v>46112</v>
      </c>
      <c r="AJ188" s="4" t="s">
        <v>118</v>
      </c>
    </row>
    <row r="189" spans="1:36" ht="57.6" x14ac:dyDescent="0.3">
      <c r="A189" s="7">
        <v>2026</v>
      </c>
      <c r="B189" s="8">
        <v>46023</v>
      </c>
      <c r="C189" s="9">
        <v>46112</v>
      </c>
      <c r="D189" s="10" t="s">
        <v>159</v>
      </c>
      <c r="E189" s="22" t="s">
        <v>175</v>
      </c>
      <c r="F189" s="19" t="s">
        <v>468</v>
      </c>
      <c r="G189" s="7" t="s">
        <v>162</v>
      </c>
      <c r="H189" s="20" t="s">
        <v>163</v>
      </c>
      <c r="I189" s="15" t="s">
        <v>469</v>
      </c>
      <c r="J189" s="25" t="s">
        <v>97</v>
      </c>
      <c r="K189" s="7" t="s">
        <v>470</v>
      </c>
      <c r="L189" s="10" t="s">
        <v>98</v>
      </c>
      <c r="M189" s="7" t="s">
        <v>99</v>
      </c>
      <c r="N189" s="15" t="s">
        <v>491</v>
      </c>
      <c r="O189" s="7" t="s">
        <v>101</v>
      </c>
      <c r="P189" s="7">
        <v>0</v>
      </c>
      <c r="Q189" s="14">
        <v>0</v>
      </c>
      <c r="R189" s="15" t="s">
        <v>102</v>
      </c>
      <c r="S189" s="15" t="s">
        <v>103</v>
      </c>
      <c r="T189" s="7" t="s">
        <v>104</v>
      </c>
      <c r="U189" s="15" t="s">
        <v>102</v>
      </c>
      <c r="V189" s="15" t="s">
        <v>103</v>
      </c>
      <c r="W189" s="15" t="s">
        <v>154</v>
      </c>
      <c r="X189" s="15" t="s">
        <v>492</v>
      </c>
      <c r="Y189" s="9">
        <v>46098</v>
      </c>
      <c r="Z189" s="9">
        <v>46100</v>
      </c>
      <c r="AA189" s="15">
        <v>182</v>
      </c>
      <c r="AB189" s="16">
        <v>3750</v>
      </c>
      <c r="AC189" s="17">
        <v>0</v>
      </c>
      <c r="AD189" s="9">
        <v>46126</v>
      </c>
      <c r="AE189" s="30" t="s">
        <v>975</v>
      </c>
      <c r="AF189" s="18">
        <v>182</v>
      </c>
      <c r="AG189" s="32" t="s">
        <v>1167</v>
      </c>
      <c r="AH189" s="15" t="s">
        <v>108</v>
      </c>
      <c r="AI189" s="9">
        <v>46112</v>
      </c>
      <c r="AJ189" s="4" t="s">
        <v>118</v>
      </c>
    </row>
    <row r="190" spans="1:36" ht="57.6" x14ac:dyDescent="0.3">
      <c r="A190" s="7">
        <v>2026</v>
      </c>
      <c r="B190" s="8">
        <v>46023</v>
      </c>
      <c r="C190" s="9">
        <v>46112</v>
      </c>
      <c r="D190" s="10" t="s">
        <v>159</v>
      </c>
      <c r="E190" s="19" t="s">
        <v>197</v>
      </c>
      <c r="F190" s="12" t="s">
        <v>170</v>
      </c>
      <c r="G190" s="10" t="s">
        <v>162</v>
      </c>
      <c r="H190" s="12" t="s">
        <v>163</v>
      </c>
      <c r="I190" s="12" t="s">
        <v>467</v>
      </c>
      <c r="J190" s="10" t="s">
        <v>208</v>
      </c>
      <c r="K190" s="10" t="s">
        <v>209</v>
      </c>
      <c r="L190" s="10" t="s">
        <v>98</v>
      </c>
      <c r="M190" s="7" t="s">
        <v>99</v>
      </c>
      <c r="N190" s="15" t="s">
        <v>491</v>
      </c>
      <c r="O190" s="7" t="s">
        <v>101</v>
      </c>
      <c r="P190" s="7">
        <v>0</v>
      </c>
      <c r="Q190" s="14">
        <v>0</v>
      </c>
      <c r="R190" s="15" t="s">
        <v>102</v>
      </c>
      <c r="S190" s="15" t="s">
        <v>103</v>
      </c>
      <c r="T190" s="7" t="s">
        <v>104</v>
      </c>
      <c r="U190" s="15" t="s">
        <v>102</v>
      </c>
      <c r="V190" s="15" t="s">
        <v>103</v>
      </c>
      <c r="W190" s="15" t="s">
        <v>154</v>
      </c>
      <c r="X190" s="15" t="s">
        <v>492</v>
      </c>
      <c r="Y190" s="9">
        <v>46098</v>
      </c>
      <c r="Z190" s="9">
        <v>46100</v>
      </c>
      <c r="AA190" s="15">
        <v>183</v>
      </c>
      <c r="AB190" s="16">
        <v>3750</v>
      </c>
      <c r="AC190" s="17">
        <v>0</v>
      </c>
      <c r="AD190" s="9">
        <v>46126</v>
      </c>
      <c r="AE190" s="30" t="s">
        <v>977</v>
      </c>
      <c r="AF190" s="18">
        <v>183</v>
      </c>
      <c r="AG190" s="32" t="s">
        <v>1167</v>
      </c>
      <c r="AH190" s="15" t="s">
        <v>108</v>
      </c>
      <c r="AI190" s="9">
        <v>46112</v>
      </c>
      <c r="AJ190" s="4" t="s">
        <v>118</v>
      </c>
    </row>
    <row r="191" spans="1:36" ht="57.6" x14ac:dyDescent="0.3">
      <c r="A191" s="7">
        <v>2026</v>
      </c>
      <c r="B191" s="8">
        <v>46023</v>
      </c>
      <c r="C191" s="9">
        <v>46112</v>
      </c>
      <c r="D191" s="10" t="s">
        <v>90</v>
      </c>
      <c r="E191" s="19" t="s">
        <v>175</v>
      </c>
      <c r="F191" s="12" t="s">
        <v>170</v>
      </c>
      <c r="G191" s="10" t="s">
        <v>93</v>
      </c>
      <c r="H191" s="12" t="s">
        <v>171</v>
      </c>
      <c r="I191" s="12" t="s">
        <v>177</v>
      </c>
      <c r="J191" s="13" t="s">
        <v>178</v>
      </c>
      <c r="K191" s="10" t="s">
        <v>179</v>
      </c>
      <c r="L191" s="10" t="s">
        <v>98</v>
      </c>
      <c r="M191" s="7" t="s">
        <v>99</v>
      </c>
      <c r="N191" s="15" t="s">
        <v>491</v>
      </c>
      <c r="O191" s="7" t="s">
        <v>101</v>
      </c>
      <c r="P191" s="7">
        <v>0</v>
      </c>
      <c r="Q191" s="14">
        <v>0</v>
      </c>
      <c r="R191" s="15" t="s">
        <v>102</v>
      </c>
      <c r="S191" s="15" t="s">
        <v>103</v>
      </c>
      <c r="T191" s="7" t="s">
        <v>104</v>
      </c>
      <c r="U191" s="15" t="s">
        <v>102</v>
      </c>
      <c r="V191" s="15" t="s">
        <v>103</v>
      </c>
      <c r="W191" s="15" t="s">
        <v>154</v>
      </c>
      <c r="X191" s="15" t="s">
        <v>492</v>
      </c>
      <c r="Y191" s="9">
        <v>46098</v>
      </c>
      <c r="Z191" s="9">
        <v>46100</v>
      </c>
      <c r="AA191" s="15">
        <v>184</v>
      </c>
      <c r="AB191" s="16">
        <v>3750</v>
      </c>
      <c r="AC191" s="17">
        <v>0</v>
      </c>
      <c r="AD191" s="9">
        <v>46126</v>
      </c>
      <c r="AE191" s="30" t="s">
        <v>979</v>
      </c>
      <c r="AF191" s="18">
        <v>184</v>
      </c>
      <c r="AG191" s="32" t="s">
        <v>1167</v>
      </c>
      <c r="AH191" s="15" t="s">
        <v>108</v>
      </c>
      <c r="AI191" s="9">
        <v>46112</v>
      </c>
      <c r="AJ191" s="4" t="s">
        <v>118</v>
      </c>
    </row>
    <row r="192" spans="1:36" ht="57.6" x14ac:dyDescent="0.3">
      <c r="A192" s="7">
        <v>2026</v>
      </c>
      <c r="B192" s="8">
        <v>46023</v>
      </c>
      <c r="C192" s="9">
        <v>46112</v>
      </c>
      <c r="D192" s="10" t="s">
        <v>159</v>
      </c>
      <c r="E192" s="22" t="s">
        <v>160</v>
      </c>
      <c r="F192" s="12" t="s">
        <v>161</v>
      </c>
      <c r="G192" s="19" t="s">
        <v>162</v>
      </c>
      <c r="H192" s="20" t="s">
        <v>163</v>
      </c>
      <c r="I192" s="21" t="s">
        <v>164</v>
      </c>
      <c r="J192" s="21" t="s">
        <v>165</v>
      </c>
      <c r="K192" s="15" t="s">
        <v>166</v>
      </c>
      <c r="L192" s="10" t="s">
        <v>98</v>
      </c>
      <c r="M192" s="7" t="s">
        <v>99</v>
      </c>
      <c r="N192" s="15" t="s">
        <v>493</v>
      </c>
      <c r="O192" s="7" t="s">
        <v>101</v>
      </c>
      <c r="P192" s="7">
        <v>0</v>
      </c>
      <c r="Q192" s="14">
        <v>0</v>
      </c>
      <c r="R192" s="15" t="s">
        <v>102</v>
      </c>
      <c r="S192" s="15" t="s">
        <v>103</v>
      </c>
      <c r="T192" s="7" t="s">
        <v>104</v>
      </c>
      <c r="U192" s="15" t="s">
        <v>102</v>
      </c>
      <c r="V192" s="15" t="s">
        <v>103</v>
      </c>
      <c r="W192" s="15" t="s">
        <v>494</v>
      </c>
      <c r="X192" s="15" t="s">
        <v>495</v>
      </c>
      <c r="Y192" s="9">
        <v>46098</v>
      </c>
      <c r="Z192" s="9">
        <v>46100</v>
      </c>
      <c r="AA192" s="15">
        <v>185</v>
      </c>
      <c r="AB192" s="16">
        <v>3750</v>
      </c>
      <c r="AC192" s="17">
        <v>0</v>
      </c>
      <c r="AD192" s="9">
        <v>46132</v>
      </c>
      <c r="AE192" s="30" t="s">
        <v>981</v>
      </c>
      <c r="AF192" s="18">
        <v>185</v>
      </c>
      <c r="AG192" s="32" t="s">
        <v>1167</v>
      </c>
      <c r="AH192" s="15" t="s">
        <v>108</v>
      </c>
      <c r="AI192" s="9">
        <v>46112</v>
      </c>
      <c r="AJ192" s="4" t="s">
        <v>118</v>
      </c>
    </row>
    <row r="193" spans="1:36" ht="57.6" x14ac:dyDescent="0.3">
      <c r="A193" s="7">
        <v>2026</v>
      </c>
      <c r="B193" s="8">
        <v>46023</v>
      </c>
      <c r="C193" s="9">
        <v>46112</v>
      </c>
      <c r="D193" s="10" t="s">
        <v>90</v>
      </c>
      <c r="E193" s="19" t="s">
        <v>297</v>
      </c>
      <c r="F193" s="19" t="s">
        <v>298</v>
      </c>
      <c r="G193" s="19" t="s">
        <v>93</v>
      </c>
      <c r="H193" s="19" t="s">
        <v>171</v>
      </c>
      <c r="I193" s="15" t="s">
        <v>299</v>
      </c>
      <c r="J193" s="7" t="s">
        <v>300</v>
      </c>
      <c r="K193" s="7" t="s">
        <v>301</v>
      </c>
      <c r="L193" s="10" t="s">
        <v>98</v>
      </c>
      <c r="M193" s="7" t="s">
        <v>99</v>
      </c>
      <c r="N193" s="15" t="s">
        <v>493</v>
      </c>
      <c r="O193" s="7" t="s">
        <v>101</v>
      </c>
      <c r="P193" s="7">
        <v>0</v>
      </c>
      <c r="Q193" s="14">
        <v>0</v>
      </c>
      <c r="R193" s="15" t="s">
        <v>102</v>
      </c>
      <c r="S193" s="15" t="s">
        <v>103</v>
      </c>
      <c r="T193" s="7" t="s">
        <v>104</v>
      </c>
      <c r="U193" s="15" t="s">
        <v>102</v>
      </c>
      <c r="V193" s="15" t="s">
        <v>103</v>
      </c>
      <c r="W193" s="15" t="s">
        <v>494</v>
      </c>
      <c r="X193" s="15" t="s">
        <v>495</v>
      </c>
      <c r="Y193" s="9">
        <v>46098</v>
      </c>
      <c r="Z193" s="9">
        <v>46100</v>
      </c>
      <c r="AA193" s="15">
        <v>186</v>
      </c>
      <c r="AB193" s="16">
        <v>5250</v>
      </c>
      <c r="AC193" s="17">
        <v>0</v>
      </c>
      <c r="AD193" s="9">
        <v>46132</v>
      </c>
      <c r="AE193" s="30" t="s">
        <v>983</v>
      </c>
      <c r="AF193" s="18">
        <v>186</v>
      </c>
      <c r="AG193" s="32" t="s">
        <v>1167</v>
      </c>
      <c r="AH193" s="15" t="s">
        <v>108</v>
      </c>
      <c r="AI193" s="9">
        <v>46112</v>
      </c>
      <c r="AJ193" s="4" t="s">
        <v>118</v>
      </c>
    </row>
    <row r="194" spans="1:36" ht="57.6" x14ac:dyDescent="0.3">
      <c r="A194" s="7">
        <v>2026</v>
      </c>
      <c r="B194" s="8">
        <v>46023</v>
      </c>
      <c r="C194" s="9">
        <v>46112</v>
      </c>
      <c r="D194" s="10" t="s">
        <v>90</v>
      </c>
      <c r="E194" s="10" t="s">
        <v>119</v>
      </c>
      <c r="F194" s="20" t="s">
        <v>120</v>
      </c>
      <c r="G194" s="10" t="s">
        <v>93</v>
      </c>
      <c r="H194" s="20" t="s">
        <v>121</v>
      </c>
      <c r="I194" s="21" t="s">
        <v>122</v>
      </c>
      <c r="J194" s="21" t="s">
        <v>123</v>
      </c>
      <c r="K194" s="15" t="s">
        <v>124</v>
      </c>
      <c r="L194" s="10" t="s">
        <v>133</v>
      </c>
      <c r="M194" s="7" t="s">
        <v>99</v>
      </c>
      <c r="N194" s="15" t="s">
        <v>496</v>
      </c>
      <c r="O194" s="7" t="s">
        <v>101</v>
      </c>
      <c r="P194" s="7">
        <v>0</v>
      </c>
      <c r="Q194" s="14">
        <v>0</v>
      </c>
      <c r="R194" s="15" t="s">
        <v>102</v>
      </c>
      <c r="S194" s="15" t="s">
        <v>103</v>
      </c>
      <c r="T194" s="7" t="s">
        <v>104</v>
      </c>
      <c r="U194" s="15" t="s">
        <v>102</v>
      </c>
      <c r="V194" s="15" t="s">
        <v>103</v>
      </c>
      <c r="W194" s="15" t="s">
        <v>116</v>
      </c>
      <c r="X194" s="15" t="s">
        <v>497</v>
      </c>
      <c r="Y194" s="9">
        <v>46098</v>
      </c>
      <c r="Z194" s="9">
        <v>46100</v>
      </c>
      <c r="AA194" s="15">
        <v>187</v>
      </c>
      <c r="AB194" s="16">
        <v>6000</v>
      </c>
      <c r="AC194" s="17">
        <v>0</v>
      </c>
      <c r="AD194" s="9">
        <v>46132</v>
      </c>
      <c r="AE194" s="30" t="s">
        <v>985</v>
      </c>
      <c r="AF194" s="18">
        <v>187</v>
      </c>
      <c r="AG194" s="32" t="s">
        <v>1167</v>
      </c>
      <c r="AH194" s="15" t="s">
        <v>108</v>
      </c>
      <c r="AI194" s="9">
        <v>46112</v>
      </c>
      <c r="AJ194" s="4" t="s">
        <v>118</v>
      </c>
    </row>
    <row r="195" spans="1:36" ht="57.6" x14ac:dyDescent="0.3">
      <c r="A195" s="7">
        <v>2026</v>
      </c>
      <c r="B195" s="8">
        <v>46023</v>
      </c>
      <c r="C195" s="9">
        <v>46112</v>
      </c>
      <c r="D195" s="7" t="s">
        <v>159</v>
      </c>
      <c r="E195" s="19" t="s">
        <v>169</v>
      </c>
      <c r="F195" s="20" t="s">
        <v>170</v>
      </c>
      <c r="G195" s="20" t="s">
        <v>162</v>
      </c>
      <c r="H195" s="21" t="s">
        <v>171</v>
      </c>
      <c r="I195" s="21" t="s">
        <v>172</v>
      </c>
      <c r="J195" s="21" t="s">
        <v>173</v>
      </c>
      <c r="K195" s="15" t="s">
        <v>174</v>
      </c>
      <c r="L195" s="7" t="s">
        <v>98</v>
      </c>
      <c r="M195" s="7" t="s">
        <v>99</v>
      </c>
      <c r="N195" s="15" t="s">
        <v>493</v>
      </c>
      <c r="O195" s="7" t="s">
        <v>101</v>
      </c>
      <c r="P195" s="7">
        <v>0</v>
      </c>
      <c r="Q195" s="14">
        <v>0</v>
      </c>
      <c r="R195" s="15" t="s">
        <v>102</v>
      </c>
      <c r="S195" s="15" t="s">
        <v>103</v>
      </c>
      <c r="T195" s="7" t="s">
        <v>104</v>
      </c>
      <c r="U195" s="15" t="s">
        <v>102</v>
      </c>
      <c r="V195" s="15" t="s">
        <v>103</v>
      </c>
      <c r="W195" s="15" t="s">
        <v>494</v>
      </c>
      <c r="X195" s="15" t="s">
        <v>495</v>
      </c>
      <c r="Y195" s="9">
        <v>46098</v>
      </c>
      <c r="Z195" s="9">
        <v>46100</v>
      </c>
      <c r="AA195" s="15">
        <v>188</v>
      </c>
      <c r="AB195" s="16">
        <v>3750</v>
      </c>
      <c r="AC195" s="17">
        <v>0</v>
      </c>
      <c r="AD195" s="9">
        <v>46133</v>
      </c>
      <c r="AE195" s="30" t="s">
        <v>987</v>
      </c>
      <c r="AF195" s="18">
        <v>188</v>
      </c>
      <c r="AG195" s="32" t="s">
        <v>1167</v>
      </c>
      <c r="AH195" s="15" t="s">
        <v>108</v>
      </c>
      <c r="AI195" s="9">
        <v>46112</v>
      </c>
      <c r="AJ195" s="4" t="s">
        <v>118</v>
      </c>
    </row>
    <row r="196" spans="1:36" ht="57.6" x14ac:dyDescent="0.3">
      <c r="A196" s="7">
        <v>2026</v>
      </c>
      <c r="B196" s="8">
        <v>46023</v>
      </c>
      <c r="C196" s="9">
        <v>46112</v>
      </c>
      <c r="D196" s="10" t="s">
        <v>159</v>
      </c>
      <c r="E196" s="19" t="s">
        <v>169</v>
      </c>
      <c r="F196" s="19" t="s">
        <v>170</v>
      </c>
      <c r="G196" s="19" t="s">
        <v>162</v>
      </c>
      <c r="H196" s="20" t="s">
        <v>171</v>
      </c>
      <c r="I196" s="21" t="s">
        <v>326</v>
      </c>
      <c r="J196" s="21" t="s">
        <v>327</v>
      </c>
      <c r="K196" s="21" t="s">
        <v>328</v>
      </c>
      <c r="L196" s="10" t="s">
        <v>98</v>
      </c>
      <c r="M196" s="7" t="s">
        <v>99</v>
      </c>
      <c r="N196" s="15" t="s">
        <v>491</v>
      </c>
      <c r="O196" s="7" t="s">
        <v>101</v>
      </c>
      <c r="P196" s="7">
        <v>0</v>
      </c>
      <c r="Q196" s="14">
        <v>0</v>
      </c>
      <c r="R196" s="15" t="s">
        <v>102</v>
      </c>
      <c r="S196" s="15" t="s">
        <v>103</v>
      </c>
      <c r="T196" s="7" t="s">
        <v>104</v>
      </c>
      <c r="U196" s="15" t="s">
        <v>102</v>
      </c>
      <c r="V196" s="15" t="s">
        <v>103</v>
      </c>
      <c r="W196" s="15" t="s">
        <v>154</v>
      </c>
      <c r="X196" s="15" t="s">
        <v>492</v>
      </c>
      <c r="Y196" s="9">
        <v>46098</v>
      </c>
      <c r="Z196" s="9">
        <v>46100</v>
      </c>
      <c r="AA196" s="15">
        <v>189</v>
      </c>
      <c r="AB196" s="16">
        <v>3750</v>
      </c>
      <c r="AC196" s="17">
        <v>0</v>
      </c>
      <c r="AD196" s="9">
        <v>46133</v>
      </c>
      <c r="AE196" s="30" t="s">
        <v>989</v>
      </c>
      <c r="AF196" s="18">
        <v>189</v>
      </c>
      <c r="AG196" s="32" t="s">
        <v>1167</v>
      </c>
      <c r="AH196" s="15" t="s">
        <v>108</v>
      </c>
      <c r="AI196" s="9">
        <v>46112</v>
      </c>
      <c r="AJ196" s="4" t="s">
        <v>118</v>
      </c>
    </row>
    <row r="197" spans="1:36" ht="57.6" x14ac:dyDescent="0.3">
      <c r="A197" s="7">
        <v>2026</v>
      </c>
      <c r="B197" s="8">
        <v>46023</v>
      </c>
      <c r="C197" s="9">
        <v>46112</v>
      </c>
      <c r="D197" s="7" t="s">
        <v>90</v>
      </c>
      <c r="E197" s="19" t="s">
        <v>128</v>
      </c>
      <c r="F197" s="20" t="s">
        <v>129</v>
      </c>
      <c r="G197" s="20" t="s">
        <v>93</v>
      </c>
      <c r="H197" s="21" t="s">
        <v>121</v>
      </c>
      <c r="I197" s="21" t="s">
        <v>130</v>
      </c>
      <c r="J197" s="21" t="s">
        <v>131</v>
      </c>
      <c r="K197" s="15" t="s">
        <v>132</v>
      </c>
      <c r="L197" s="7" t="s">
        <v>133</v>
      </c>
      <c r="M197" s="7" t="s">
        <v>99</v>
      </c>
      <c r="N197" s="15" t="s">
        <v>496</v>
      </c>
      <c r="O197" s="7" t="s">
        <v>101</v>
      </c>
      <c r="P197" s="7">
        <v>0</v>
      </c>
      <c r="Q197" s="14">
        <v>0</v>
      </c>
      <c r="R197" s="15" t="s">
        <v>102</v>
      </c>
      <c r="S197" s="15" t="s">
        <v>103</v>
      </c>
      <c r="T197" s="7" t="s">
        <v>104</v>
      </c>
      <c r="U197" s="15" t="s">
        <v>102</v>
      </c>
      <c r="V197" s="15" t="s">
        <v>103</v>
      </c>
      <c r="W197" s="15" t="s">
        <v>116</v>
      </c>
      <c r="X197" s="15" t="s">
        <v>497</v>
      </c>
      <c r="Y197" s="9">
        <v>46098</v>
      </c>
      <c r="Z197" s="9">
        <v>46100</v>
      </c>
      <c r="AA197" s="15">
        <v>190</v>
      </c>
      <c r="AB197" s="16">
        <v>5250</v>
      </c>
      <c r="AC197" s="17">
        <v>0</v>
      </c>
      <c r="AD197" s="9">
        <v>46136</v>
      </c>
      <c r="AE197" s="30" t="s">
        <v>991</v>
      </c>
      <c r="AF197" s="18">
        <v>190</v>
      </c>
      <c r="AG197" s="32" t="s">
        <v>1167</v>
      </c>
      <c r="AH197" s="15" t="s">
        <v>108</v>
      </c>
      <c r="AI197" s="9">
        <v>46112</v>
      </c>
      <c r="AJ197" s="4" t="s">
        <v>118</v>
      </c>
    </row>
    <row r="198" spans="1:36" ht="57.6" x14ac:dyDescent="0.3">
      <c r="A198" s="7">
        <v>2026</v>
      </c>
      <c r="B198" s="8">
        <v>46023</v>
      </c>
      <c r="C198" s="9">
        <v>46112</v>
      </c>
      <c r="D198" s="10" t="s">
        <v>90</v>
      </c>
      <c r="E198" s="19" t="s">
        <v>119</v>
      </c>
      <c r="F198" s="19" t="s">
        <v>120</v>
      </c>
      <c r="G198" s="19" t="s">
        <v>93</v>
      </c>
      <c r="H198" s="20" t="s">
        <v>121</v>
      </c>
      <c r="I198" s="21" t="s">
        <v>134</v>
      </c>
      <c r="J198" s="21" t="s">
        <v>135</v>
      </c>
      <c r="K198" s="21" t="s">
        <v>136</v>
      </c>
      <c r="L198" s="10" t="s">
        <v>98</v>
      </c>
      <c r="M198" s="7" t="s">
        <v>99</v>
      </c>
      <c r="N198" s="15" t="s">
        <v>498</v>
      </c>
      <c r="O198" s="7" t="s">
        <v>101</v>
      </c>
      <c r="P198" s="7">
        <v>0</v>
      </c>
      <c r="Q198" s="14">
        <v>0</v>
      </c>
      <c r="R198" s="15" t="s">
        <v>102</v>
      </c>
      <c r="S198" s="15" t="s">
        <v>103</v>
      </c>
      <c r="T198" s="7" t="s">
        <v>104</v>
      </c>
      <c r="U198" s="15" t="s">
        <v>102</v>
      </c>
      <c r="V198" s="15" t="s">
        <v>103</v>
      </c>
      <c r="W198" s="15" t="s">
        <v>499</v>
      </c>
      <c r="X198" s="15" t="s">
        <v>500</v>
      </c>
      <c r="Y198" s="9">
        <v>46098</v>
      </c>
      <c r="Z198" s="9">
        <v>46100</v>
      </c>
      <c r="AA198" s="15">
        <v>191</v>
      </c>
      <c r="AB198" s="16">
        <v>6000</v>
      </c>
      <c r="AC198" s="17">
        <v>0</v>
      </c>
      <c r="AD198" s="9">
        <v>46136</v>
      </c>
      <c r="AE198" s="30" t="s">
        <v>993</v>
      </c>
      <c r="AF198" s="18">
        <v>191</v>
      </c>
      <c r="AG198" s="32" t="s">
        <v>1167</v>
      </c>
      <c r="AH198" s="15" t="s">
        <v>108</v>
      </c>
      <c r="AI198" s="9">
        <v>46112</v>
      </c>
      <c r="AJ198" s="4" t="s">
        <v>118</v>
      </c>
    </row>
    <row r="199" spans="1:36" ht="57.6" x14ac:dyDescent="0.3">
      <c r="A199" s="7">
        <v>2026</v>
      </c>
      <c r="B199" s="8">
        <v>46023</v>
      </c>
      <c r="C199" s="9">
        <v>46112</v>
      </c>
      <c r="D199" s="10" t="s">
        <v>90</v>
      </c>
      <c r="E199" s="10" t="s">
        <v>128</v>
      </c>
      <c r="F199" s="12" t="s">
        <v>139</v>
      </c>
      <c r="G199" s="10" t="s">
        <v>93</v>
      </c>
      <c r="H199" s="21" t="s">
        <v>121</v>
      </c>
      <c r="I199" s="12" t="s">
        <v>140</v>
      </c>
      <c r="J199" s="10" t="s">
        <v>141</v>
      </c>
      <c r="K199" s="10" t="s">
        <v>142</v>
      </c>
      <c r="L199" s="10" t="s">
        <v>98</v>
      </c>
      <c r="M199" s="7" t="s">
        <v>99</v>
      </c>
      <c r="N199" s="15" t="s">
        <v>498</v>
      </c>
      <c r="O199" s="7" t="s">
        <v>101</v>
      </c>
      <c r="P199" s="7">
        <v>0</v>
      </c>
      <c r="Q199" s="14">
        <v>0</v>
      </c>
      <c r="R199" s="15" t="s">
        <v>102</v>
      </c>
      <c r="S199" s="15" t="s">
        <v>103</v>
      </c>
      <c r="T199" s="7" t="s">
        <v>104</v>
      </c>
      <c r="U199" s="15" t="s">
        <v>102</v>
      </c>
      <c r="V199" s="15" t="s">
        <v>103</v>
      </c>
      <c r="W199" s="15" t="s">
        <v>499</v>
      </c>
      <c r="X199" s="15" t="s">
        <v>500</v>
      </c>
      <c r="Y199" s="9">
        <v>46098</v>
      </c>
      <c r="Z199" s="9">
        <v>46100</v>
      </c>
      <c r="AA199" s="15">
        <v>192</v>
      </c>
      <c r="AB199" s="16">
        <v>5250</v>
      </c>
      <c r="AC199" s="17">
        <v>0</v>
      </c>
      <c r="AD199" s="9">
        <v>46136</v>
      </c>
      <c r="AE199" s="30" t="s">
        <v>995</v>
      </c>
      <c r="AF199" s="18">
        <v>192</v>
      </c>
      <c r="AG199" s="32" t="s">
        <v>1167</v>
      </c>
      <c r="AH199" s="15" t="s">
        <v>108</v>
      </c>
      <c r="AI199" s="9">
        <v>46112</v>
      </c>
      <c r="AJ199" s="4" t="s">
        <v>118</v>
      </c>
    </row>
    <row r="200" spans="1:36" ht="57.6" x14ac:dyDescent="0.3">
      <c r="A200" s="7">
        <v>2026</v>
      </c>
      <c r="B200" s="8">
        <v>46023</v>
      </c>
      <c r="C200" s="9">
        <v>46112</v>
      </c>
      <c r="D200" s="10" t="s">
        <v>90</v>
      </c>
      <c r="E200" s="20" t="s">
        <v>119</v>
      </c>
      <c r="F200" s="19" t="s">
        <v>120</v>
      </c>
      <c r="G200" s="20" t="s">
        <v>93</v>
      </c>
      <c r="H200" s="21" t="s">
        <v>121</v>
      </c>
      <c r="I200" s="21" t="s">
        <v>150</v>
      </c>
      <c r="J200" s="23" t="s">
        <v>151</v>
      </c>
      <c r="K200" s="15" t="s">
        <v>152</v>
      </c>
      <c r="L200" s="7" t="s">
        <v>133</v>
      </c>
      <c r="M200" s="7" t="s">
        <v>99</v>
      </c>
      <c r="N200" s="15" t="s">
        <v>501</v>
      </c>
      <c r="O200" s="7" t="s">
        <v>101</v>
      </c>
      <c r="P200" s="7">
        <v>0</v>
      </c>
      <c r="Q200" s="14">
        <v>0</v>
      </c>
      <c r="R200" s="15" t="s">
        <v>102</v>
      </c>
      <c r="S200" s="15" t="s">
        <v>103</v>
      </c>
      <c r="T200" s="7" t="s">
        <v>104</v>
      </c>
      <c r="U200" s="15" t="s">
        <v>102</v>
      </c>
      <c r="V200" s="15" t="s">
        <v>103</v>
      </c>
      <c r="W200" s="15" t="s">
        <v>502</v>
      </c>
      <c r="X200" s="15" t="s">
        <v>503</v>
      </c>
      <c r="Y200" s="9">
        <v>46098</v>
      </c>
      <c r="Z200" s="9">
        <v>46100</v>
      </c>
      <c r="AA200" s="15">
        <v>193</v>
      </c>
      <c r="AB200" s="16">
        <v>6000</v>
      </c>
      <c r="AC200" s="17">
        <v>0</v>
      </c>
      <c r="AD200" s="9">
        <v>46136</v>
      </c>
      <c r="AE200" s="30" t="s">
        <v>997</v>
      </c>
      <c r="AF200" s="18">
        <v>193</v>
      </c>
      <c r="AG200" s="32" t="s">
        <v>1167</v>
      </c>
      <c r="AH200" s="15" t="s">
        <v>108</v>
      </c>
      <c r="AI200" s="9">
        <v>46112</v>
      </c>
      <c r="AJ200" s="4" t="s">
        <v>118</v>
      </c>
    </row>
    <row r="201" spans="1:36" ht="57.6" x14ac:dyDescent="0.3">
      <c r="A201" s="7">
        <v>2026</v>
      </c>
      <c r="B201" s="8">
        <v>46023</v>
      </c>
      <c r="C201" s="9">
        <v>46112</v>
      </c>
      <c r="D201" s="10" t="s">
        <v>90</v>
      </c>
      <c r="E201" s="19" t="s">
        <v>147</v>
      </c>
      <c r="F201" s="19" t="s">
        <v>129</v>
      </c>
      <c r="G201" s="19" t="s">
        <v>93</v>
      </c>
      <c r="H201" s="20" t="s">
        <v>121</v>
      </c>
      <c r="I201" s="21" t="s">
        <v>156</v>
      </c>
      <c r="J201" s="21" t="s">
        <v>157</v>
      </c>
      <c r="K201" s="21" t="s">
        <v>158</v>
      </c>
      <c r="L201" s="10" t="s">
        <v>98</v>
      </c>
      <c r="M201" s="7" t="s">
        <v>99</v>
      </c>
      <c r="N201" s="15" t="s">
        <v>501</v>
      </c>
      <c r="O201" s="7" t="s">
        <v>101</v>
      </c>
      <c r="P201" s="7">
        <v>0</v>
      </c>
      <c r="Q201" s="14">
        <v>0</v>
      </c>
      <c r="R201" s="15" t="s">
        <v>102</v>
      </c>
      <c r="S201" s="15" t="s">
        <v>103</v>
      </c>
      <c r="T201" s="7" t="s">
        <v>104</v>
      </c>
      <c r="U201" s="15" t="s">
        <v>102</v>
      </c>
      <c r="V201" s="15" t="s">
        <v>103</v>
      </c>
      <c r="W201" s="15" t="s">
        <v>502</v>
      </c>
      <c r="X201" s="15" t="s">
        <v>503</v>
      </c>
      <c r="Y201" s="9">
        <v>46098</v>
      </c>
      <c r="Z201" s="9">
        <v>46100</v>
      </c>
      <c r="AA201" s="15">
        <v>194</v>
      </c>
      <c r="AB201" s="16">
        <v>5250</v>
      </c>
      <c r="AC201" s="17">
        <v>0</v>
      </c>
      <c r="AD201" s="9">
        <v>46136</v>
      </c>
      <c r="AE201" s="30" t="s">
        <v>999</v>
      </c>
      <c r="AF201" s="18">
        <v>194</v>
      </c>
      <c r="AG201" s="32" t="s">
        <v>1167</v>
      </c>
      <c r="AH201" s="15" t="s">
        <v>108</v>
      </c>
      <c r="AI201" s="9">
        <v>46112</v>
      </c>
      <c r="AJ201" s="4" t="s">
        <v>118</v>
      </c>
    </row>
    <row r="202" spans="1:36" ht="57.6" x14ac:dyDescent="0.3">
      <c r="A202" s="7">
        <v>2026</v>
      </c>
      <c r="B202" s="8">
        <v>46023</v>
      </c>
      <c r="C202" s="9">
        <v>46112</v>
      </c>
      <c r="D202" s="10" t="s">
        <v>90</v>
      </c>
      <c r="E202" s="10" t="s">
        <v>119</v>
      </c>
      <c r="F202" s="12" t="s">
        <v>476</v>
      </c>
      <c r="G202" s="10" t="s">
        <v>93</v>
      </c>
      <c r="H202" s="15" t="s">
        <v>477</v>
      </c>
      <c r="I202" s="12" t="s">
        <v>478</v>
      </c>
      <c r="J202" s="13" t="s">
        <v>479</v>
      </c>
      <c r="K202" s="10" t="s">
        <v>480</v>
      </c>
      <c r="L202" s="10" t="s">
        <v>98</v>
      </c>
      <c r="M202" s="7" t="s">
        <v>99</v>
      </c>
      <c r="N202" s="15" t="s">
        <v>481</v>
      </c>
      <c r="O202" s="7" t="s">
        <v>101</v>
      </c>
      <c r="P202" s="7">
        <v>0</v>
      </c>
      <c r="Q202" s="14">
        <v>0</v>
      </c>
      <c r="R202" s="15" t="s">
        <v>102</v>
      </c>
      <c r="S202" s="15" t="s">
        <v>103</v>
      </c>
      <c r="T202" s="7" t="s">
        <v>104</v>
      </c>
      <c r="U202" s="15" t="s">
        <v>102</v>
      </c>
      <c r="V202" s="15" t="s">
        <v>103</v>
      </c>
      <c r="W202" s="15" t="s">
        <v>482</v>
      </c>
      <c r="X202" s="15" t="s">
        <v>483</v>
      </c>
      <c r="Y202" s="9">
        <v>46100</v>
      </c>
      <c r="Z202" s="9">
        <v>46100</v>
      </c>
      <c r="AA202" s="15">
        <v>195</v>
      </c>
      <c r="AB202" s="16">
        <v>900</v>
      </c>
      <c r="AC202" s="17">
        <v>0</v>
      </c>
      <c r="AD202" s="9">
        <v>46125</v>
      </c>
      <c r="AE202" s="30" t="s">
        <v>1001</v>
      </c>
      <c r="AF202" s="18">
        <v>195</v>
      </c>
      <c r="AG202" s="32" t="s">
        <v>1167</v>
      </c>
      <c r="AH202" s="15" t="s">
        <v>108</v>
      </c>
      <c r="AI202" s="9">
        <v>46112</v>
      </c>
      <c r="AJ202" s="4" t="s">
        <v>118</v>
      </c>
    </row>
    <row r="203" spans="1:36" ht="57.6" x14ac:dyDescent="0.3">
      <c r="A203" s="7">
        <v>2026</v>
      </c>
      <c r="B203" s="8">
        <v>46023</v>
      </c>
      <c r="C203" s="9">
        <v>46112</v>
      </c>
      <c r="D203" s="10" t="s">
        <v>90</v>
      </c>
      <c r="E203" s="22" t="s">
        <v>261</v>
      </c>
      <c r="F203" s="12" t="s">
        <v>262</v>
      </c>
      <c r="G203" s="19" t="s">
        <v>93</v>
      </c>
      <c r="H203" s="20" t="s">
        <v>477</v>
      </c>
      <c r="I203" s="21" t="s">
        <v>484</v>
      </c>
      <c r="J203" s="21" t="s">
        <v>485</v>
      </c>
      <c r="K203" s="15" t="s">
        <v>148</v>
      </c>
      <c r="L203" s="10" t="s">
        <v>98</v>
      </c>
      <c r="M203" s="7" t="s">
        <v>99</v>
      </c>
      <c r="N203" s="15" t="s">
        <v>481</v>
      </c>
      <c r="O203" s="7" t="s">
        <v>101</v>
      </c>
      <c r="P203" s="7">
        <v>0</v>
      </c>
      <c r="Q203" s="14">
        <v>0</v>
      </c>
      <c r="R203" s="15" t="s">
        <v>102</v>
      </c>
      <c r="S203" s="15" t="s">
        <v>103</v>
      </c>
      <c r="T203" s="7" t="s">
        <v>104</v>
      </c>
      <c r="U203" s="15" t="s">
        <v>102</v>
      </c>
      <c r="V203" s="15" t="s">
        <v>103</v>
      </c>
      <c r="W203" s="15" t="s">
        <v>482</v>
      </c>
      <c r="X203" s="15" t="s">
        <v>483</v>
      </c>
      <c r="Y203" s="9">
        <v>46100</v>
      </c>
      <c r="Z203" s="9">
        <v>46100</v>
      </c>
      <c r="AA203" s="15">
        <v>196</v>
      </c>
      <c r="AB203" s="16">
        <v>800</v>
      </c>
      <c r="AC203" s="17">
        <v>0</v>
      </c>
      <c r="AD203" s="9">
        <v>46125</v>
      </c>
      <c r="AE203" s="30" t="s">
        <v>1003</v>
      </c>
      <c r="AF203" s="18">
        <v>196</v>
      </c>
      <c r="AG203" s="32" t="s">
        <v>1167</v>
      </c>
      <c r="AH203" s="15" t="s">
        <v>108</v>
      </c>
      <c r="AI203" s="9">
        <v>46112</v>
      </c>
      <c r="AJ203" s="4" t="s">
        <v>118</v>
      </c>
    </row>
    <row r="204" spans="1:36" ht="57.6" x14ac:dyDescent="0.3">
      <c r="A204" s="7">
        <v>2026</v>
      </c>
      <c r="B204" s="8">
        <v>46023</v>
      </c>
      <c r="C204" s="9">
        <v>46112</v>
      </c>
      <c r="D204" s="10" t="s">
        <v>90</v>
      </c>
      <c r="E204" s="19" t="s">
        <v>504</v>
      </c>
      <c r="F204" s="19" t="s">
        <v>505</v>
      </c>
      <c r="G204" s="19" t="s">
        <v>93</v>
      </c>
      <c r="H204" s="19" t="s">
        <v>477</v>
      </c>
      <c r="I204" s="15" t="s">
        <v>506</v>
      </c>
      <c r="J204" s="7" t="s">
        <v>227</v>
      </c>
      <c r="K204" s="7" t="s">
        <v>158</v>
      </c>
      <c r="L204" s="10" t="s">
        <v>133</v>
      </c>
      <c r="M204" s="7" t="s">
        <v>99</v>
      </c>
      <c r="N204" s="15" t="s">
        <v>481</v>
      </c>
      <c r="O204" s="7" t="s">
        <v>101</v>
      </c>
      <c r="P204" s="7">
        <v>0</v>
      </c>
      <c r="Q204" s="14">
        <v>0</v>
      </c>
      <c r="R204" s="15" t="s">
        <v>102</v>
      </c>
      <c r="S204" s="15" t="s">
        <v>103</v>
      </c>
      <c r="T204" s="7" t="s">
        <v>104</v>
      </c>
      <c r="U204" s="15" t="s">
        <v>102</v>
      </c>
      <c r="V204" s="15" t="s">
        <v>103</v>
      </c>
      <c r="W204" s="15" t="s">
        <v>482</v>
      </c>
      <c r="X204" s="15" t="s">
        <v>483</v>
      </c>
      <c r="Y204" s="9">
        <v>46100</v>
      </c>
      <c r="Z204" s="9">
        <v>46100</v>
      </c>
      <c r="AA204" s="15">
        <v>197</v>
      </c>
      <c r="AB204" s="16">
        <v>800</v>
      </c>
      <c r="AC204" s="17">
        <v>0</v>
      </c>
      <c r="AD204" s="9">
        <v>46125</v>
      </c>
      <c r="AE204" s="30" t="s">
        <v>1005</v>
      </c>
      <c r="AF204" s="18">
        <v>197</v>
      </c>
      <c r="AG204" s="32" t="s">
        <v>1167</v>
      </c>
      <c r="AH204" s="15" t="s">
        <v>108</v>
      </c>
      <c r="AI204" s="9">
        <v>46112</v>
      </c>
      <c r="AJ204" s="4" t="s">
        <v>118</v>
      </c>
    </row>
    <row r="205" spans="1:36" ht="57.6" x14ac:dyDescent="0.3">
      <c r="A205" s="7">
        <v>2026</v>
      </c>
      <c r="B205" s="8">
        <v>46023</v>
      </c>
      <c r="C205" s="9">
        <v>46112</v>
      </c>
      <c r="D205" s="10" t="s">
        <v>159</v>
      </c>
      <c r="E205" s="19" t="s">
        <v>175</v>
      </c>
      <c r="F205" s="19" t="s">
        <v>468</v>
      </c>
      <c r="G205" s="19" t="s">
        <v>162</v>
      </c>
      <c r="H205" s="20" t="s">
        <v>163</v>
      </c>
      <c r="I205" s="21" t="s">
        <v>469</v>
      </c>
      <c r="J205" s="23" t="s">
        <v>97</v>
      </c>
      <c r="K205" s="21" t="s">
        <v>470</v>
      </c>
      <c r="L205" s="10" t="s">
        <v>98</v>
      </c>
      <c r="M205" s="7" t="s">
        <v>99</v>
      </c>
      <c r="N205" s="15" t="s">
        <v>507</v>
      </c>
      <c r="O205" s="7" t="s">
        <v>101</v>
      </c>
      <c r="P205" s="7">
        <v>0</v>
      </c>
      <c r="Q205" s="14">
        <v>0</v>
      </c>
      <c r="R205" s="15" t="s">
        <v>102</v>
      </c>
      <c r="S205" s="15" t="s">
        <v>103</v>
      </c>
      <c r="T205" s="7" t="s">
        <v>104</v>
      </c>
      <c r="U205" s="15" t="s">
        <v>102</v>
      </c>
      <c r="V205" s="15" t="s">
        <v>103</v>
      </c>
      <c r="W205" s="15" t="s">
        <v>154</v>
      </c>
      <c r="X205" s="15" t="s">
        <v>492</v>
      </c>
      <c r="Y205" s="9">
        <v>46101</v>
      </c>
      <c r="Z205" s="9">
        <v>46101</v>
      </c>
      <c r="AA205" s="15">
        <v>198</v>
      </c>
      <c r="AB205" s="16">
        <v>700</v>
      </c>
      <c r="AC205" s="17">
        <v>0</v>
      </c>
      <c r="AD205" s="9">
        <v>46126</v>
      </c>
      <c r="AE205" s="30" t="s">
        <v>1007</v>
      </c>
      <c r="AF205" s="18">
        <v>198</v>
      </c>
      <c r="AG205" s="32" t="s">
        <v>1167</v>
      </c>
      <c r="AH205" s="15" t="s">
        <v>108</v>
      </c>
      <c r="AI205" s="9">
        <v>46112</v>
      </c>
      <c r="AJ205" s="4" t="s">
        <v>118</v>
      </c>
    </row>
    <row r="206" spans="1:36" ht="57.6" x14ac:dyDescent="0.3">
      <c r="A206" s="7">
        <v>2026</v>
      </c>
      <c r="B206" s="8">
        <v>46023</v>
      </c>
      <c r="C206" s="9">
        <v>46112</v>
      </c>
      <c r="D206" s="10" t="s">
        <v>159</v>
      </c>
      <c r="E206" s="10" t="s">
        <v>197</v>
      </c>
      <c r="F206" s="12" t="s">
        <v>170</v>
      </c>
      <c r="G206" s="10" t="s">
        <v>162</v>
      </c>
      <c r="H206" s="20" t="s">
        <v>163</v>
      </c>
      <c r="I206" s="12" t="s">
        <v>467</v>
      </c>
      <c r="J206" s="10" t="s">
        <v>208</v>
      </c>
      <c r="K206" s="10" t="s">
        <v>209</v>
      </c>
      <c r="L206" s="10" t="s">
        <v>98</v>
      </c>
      <c r="M206" s="7" t="s">
        <v>99</v>
      </c>
      <c r="N206" s="15" t="s">
        <v>507</v>
      </c>
      <c r="O206" s="7" t="s">
        <v>101</v>
      </c>
      <c r="P206" s="7">
        <v>0</v>
      </c>
      <c r="Q206" s="14">
        <v>0</v>
      </c>
      <c r="R206" s="15" t="s">
        <v>102</v>
      </c>
      <c r="S206" s="15" t="s">
        <v>103</v>
      </c>
      <c r="T206" s="7" t="s">
        <v>104</v>
      </c>
      <c r="U206" s="15" t="s">
        <v>102</v>
      </c>
      <c r="V206" s="15" t="s">
        <v>103</v>
      </c>
      <c r="W206" s="15" t="s">
        <v>154</v>
      </c>
      <c r="X206" s="15" t="s">
        <v>492</v>
      </c>
      <c r="Y206" s="9">
        <v>46101</v>
      </c>
      <c r="Z206" s="9">
        <v>46101</v>
      </c>
      <c r="AA206" s="15">
        <v>199</v>
      </c>
      <c r="AB206" s="16">
        <v>700</v>
      </c>
      <c r="AC206" s="17">
        <v>0</v>
      </c>
      <c r="AD206" s="9">
        <v>46126</v>
      </c>
      <c r="AE206" s="30" t="s">
        <v>1009</v>
      </c>
      <c r="AF206" s="18">
        <v>199</v>
      </c>
      <c r="AG206" s="32" t="s">
        <v>1167</v>
      </c>
      <c r="AH206" s="15" t="s">
        <v>108</v>
      </c>
      <c r="AI206" s="9">
        <v>46112</v>
      </c>
      <c r="AJ206" s="4" t="s">
        <v>118</v>
      </c>
    </row>
    <row r="207" spans="1:36" ht="57.6" x14ac:dyDescent="0.3">
      <c r="A207" s="7">
        <v>2026</v>
      </c>
      <c r="B207" s="8">
        <v>46023</v>
      </c>
      <c r="C207" s="9">
        <v>46112</v>
      </c>
      <c r="D207" s="10" t="s">
        <v>90</v>
      </c>
      <c r="E207" s="19" t="s">
        <v>175</v>
      </c>
      <c r="F207" s="20" t="s">
        <v>170</v>
      </c>
      <c r="G207" s="19" t="s">
        <v>93</v>
      </c>
      <c r="H207" s="20" t="s">
        <v>171</v>
      </c>
      <c r="I207" s="21" t="s">
        <v>177</v>
      </c>
      <c r="J207" s="23" t="s">
        <v>178</v>
      </c>
      <c r="K207" s="15" t="s">
        <v>179</v>
      </c>
      <c r="L207" s="10" t="s">
        <v>98</v>
      </c>
      <c r="M207" s="7" t="s">
        <v>99</v>
      </c>
      <c r="N207" s="15" t="s">
        <v>507</v>
      </c>
      <c r="O207" s="7" t="s">
        <v>101</v>
      </c>
      <c r="P207" s="7">
        <v>0</v>
      </c>
      <c r="Q207" s="14">
        <v>0</v>
      </c>
      <c r="R207" s="15" t="s">
        <v>102</v>
      </c>
      <c r="S207" s="15" t="s">
        <v>103</v>
      </c>
      <c r="T207" s="7" t="s">
        <v>104</v>
      </c>
      <c r="U207" s="15" t="s">
        <v>102</v>
      </c>
      <c r="V207" s="15" t="s">
        <v>103</v>
      </c>
      <c r="W207" s="15" t="s">
        <v>154</v>
      </c>
      <c r="X207" s="15" t="s">
        <v>492</v>
      </c>
      <c r="Y207" s="9">
        <v>46101</v>
      </c>
      <c r="Z207" s="9">
        <v>46101</v>
      </c>
      <c r="AA207" s="15">
        <v>200</v>
      </c>
      <c r="AB207" s="16">
        <v>700</v>
      </c>
      <c r="AC207" s="17">
        <v>0</v>
      </c>
      <c r="AD207" s="9">
        <v>46126</v>
      </c>
      <c r="AE207" s="30" t="s">
        <v>1011</v>
      </c>
      <c r="AF207" s="18">
        <v>200</v>
      </c>
      <c r="AG207" s="32" t="s">
        <v>1167</v>
      </c>
      <c r="AH207" s="15" t="s">
        <v>108</v>
      </c>
      <c r="AI207" s="9">
        <v>46112</v>
      </c>
      <c r="AJ207" s="4" t="s">
        <v>118</v>
      </c>
    </row>
    <row r="208" spans="1:36" ht="57.6" x14ac:dyDescent="0.3">
      <c r="A208" s="7">
        <v>2026</v>
      </c>
      <c r="B208" s="8">
        <v>46023</v>
      </c>
      <c r="C208" s="9">
        <v>46112</v>
      </c>
      <c r="D208" s="10" t="s">
        <v>159</v>
      </c>
      <c r="E208" s="10" t="s">
        <v>160</v>
      </c>
      <c r="F208" s="12" t="s">
        <v>161</v>
      </c>
      <c r="G208" s="10" t="s">
        <v>162</v>
      </c>
      <c r="H208" s="12" t="s">
        <v>163</v>
      </c>
      <c r="I208" s="12" t="s">
        <v>164</v>
      </c>
      <c r="J208" s="10" t="s">
        <v>165</v>
      </c>
      <c r="K208" s="10" t="s">
        <v>166</v>
      </c>
      <c r="L208" s="10" t="s">
        <v>98</v>
      </c>
      <c r="M208" s="10" t="s">
        <v>99</v>
      </c>
      <c r="N208" s="15" t="s">
        <v>508</v>
      </c>
      <c r="O208" s="10" t="s">
        <v>101</v>
      </c>
      <c r="P208" s="7">
        <v>0</v>
      </c>
      <c r="Q208" s="14">
        <v>0</v>
      </c>
      <c r="R208" s="15" t="s">
        <v>102</v>
      </c>
      <c r="S208" s="15" t="s">
        <v>103</v>
      </c>
      <c r="T208" s="7" t="s">
        <v>104</v>
      </c>
      <c r="U208" s="15" t="s">
        <v>102</v>
      </c>
      <c r="V208" s="15" t="s">
        <v>103</v>
      </c>
      <c r="W208" s="15" t="s">
        <v>509</v>
      </c>
      <c r="X208" s="15" t="s">
        <v>508</v>
      </c>
      <c r="Y208" s="9">
        <v>46101</v>
      </c>
      <c r="Z208" s="9">
        <v>46101</v>
      </c>
      <c r="AA208" s="15">
        <v>201</v>
      </c>
      <c r="AB208" s="16">
        <v>700</v>
      </c>
      <c r="AC208" s="17">
        <v>0</v>
      </c>
      <c r="AD208" s="9">
        <v>46132</v>
      </c>
      <c r="AE208" s="30" t="s">
        <v>1013</v>
      </c>
      <c r="AF208" s="18">
        <v>201</v>
      </c>
      <c r="AG208" s="32" t="s">
        <v>1167</v>
      </c>
      <c r="AH208" s="15" t="s">
        <v>108</v>
      </c>
      <c r="AI208" s="9">
        <v>46112</v>
      </c>
      <c r="AJ208" s="4" t="s">
        <v>118</v>
      </c>
    </row>
    <row r="209" spans="1:36" ht="57.6" x14ac:dyDescent="0.3">
      <c r="A209" s="7">
        <v>2026</v>
      </c>
      <c r="B209" s="8">
        <v>46023</v>
      </c>
      <c r="C209" s="9">
        <v>46112</v>
      </c>
      <c r="D209" s="10" t="s">
        <v>90</v>
      </c>
      <c r="E209" s="10" t="s">
        <v>297</v>
      </c>
      <c r="F209" s="12" t="s">
        <v>298</v>
      </c>
      <c r="G209" s="10" t="s">
        <v>93</v>
      </c>
      <c r="H209" s="12" t="s">
        <v>171</v>
      </c>
      <c r="I209" s="12" t="s">
        <v>299</v>
      </c>
      <c r="J209" s="10" t="s">
        <v>300</v>
      </c>
      <c r="K209" s="10" t="s">
        <v>301</v>
      </c>
      <c r="L209" s="10" t="s">
        <v>98</v>
      </c>
      <c r="M209" s="10" t="s">
        <v>99</v>
      </c>
      <c r="N209" s="15" t="s">
        <v>508</v>
      </c>
      <c r="O209" s="10" t="s">
        <v>101</v>
      </c>
      <c r="P209" s="7">
        <v>0</v>
      </c>
      <c r="Q209" s="14">
        <v>0</v>
      </c>
      <c r="R209" s="15" t="s">
        <v>102</v>
      </c>
      <c r="S209" s="15" t="s">
        <v>103</v>
      </c>
      <c r="T209" s="7" t="s">
        <v>104</v>
      </c>
      <c r="U209" s="15" t="s">
        <v>102</v>
      </c>
      <c r="V209" s="15" t="s">
        <v>103</v>
      </c>
      <c r="W209" s="15" t="s">
        <v>509</v>
      </c>
      <c r="X209" s="15" t="s">
        <v>508</v>
      </c>
      <c r="Y209" s="9">
        <v>46101</v>
      </c>
      <c r="Z209" s="9">
        <v>46101</v>
      </c>
      <c r="AA209" s="15">
        <v>202</v>
      </c>
      <c r="AB209" s="16">
        <v>800</v>
      </c>
      <c r="AC209" s="17">
        <v>0</v>
      </c>
      <c r="AD209" s="9">
        <v>46132</v>
      </c>
      <c r="AE209" s="30" t="s">
        <v>1015</v>
      </c>
      <c r="AF209" s="18">
        <v>202</v>
      </c>
      <c r="AG209" s="32" t="s">
        <v>1167</v>
      </c>
      <c r="AH209" s="15" t="s">
        <v>108</v>
      </c>
      <c r="AI209" s="9">
        <v>46112</v>
      </c>
      <c r="AJ209" s="4" t="s">
        <v>118</v>
      </c>
    </row>
    <row r="210" spans="1:36" ht="57.6" x14ac:dyDescent="0.3">
      <c r="A210" s="7">
        <v>2026</v>
      </c>
      <c r="B210" s="8">
        <v>46023</v>
      </c>
      <c r="C210" s="9">
        <v>46112</v>
      </c>
      <c r="D210" s="10" t="s">
        <v>90</v>
      </c>
      <c r="E210" s="22" t="s">
        <v>119</v>
      </c>
      <c r="F210" s="19" t="s">
        <v>120</v>
      </c>
      <c r="G210" s="7" t="s">
        <v>93</v>
      </c>
      <c r="H210" s="20" t="s">
        <v>121</v>
      </c>
      <c r="I210" s="15" t="s">
        <v>122</v>
      </c>
      <c r="J210" s="7" t="s">
        <v>123</v>
      </c>
      <c r="K210" s="7" t="s">
        <v>124</v>
      </c>
      <c r="L210" s="10" t="s">
        <v>133</v>
      </c>
      <c r="M210" s="10" t="s">
        <v>99</v>
      </c>
      <c r="N210" s="15" t="s">
        <v>510</v>
      </c>
      <c r="O210" s="10" t="s">
        <v>101</v>
      </c>
      <c r="P210" s="7">
        <v>0</v>
      </c>
      <c r="Q210" s="14">
        <v>0</v>
      </c>
      <c r="R210" s="15" t="s">
        <v>102</v>
      </c>
      <c r="S210" s="15" t="s">
        <v>103</v>
      </c>
      <c r="T210" s="7" t="s">
        <v>104</v>
      </c>
      <c r="U210" s="15" t="s">
        <v>102</v>
      </c>
      <c r="V210" s="15" t="s">
        <v>103</v>
      </c>
      <c r="W210" s="15" t="s">
        <v>116</v>
      </c>
      <c r="X210" s="15" t="s">
        <v>497</v>
      </c>
      <c r="Y210" s="9">
        <v>46101</v>
      </c>
      <c r="Z210" s="9">
        <v>46101</v>
      </c>
      <c r="AA210" s="15">
        <v>203</v>
      </c>
      <c r="AB210" s="16">
        <v>900</v>
      </c>
      <c r="AC210" s="17">
        <v>0</v>
      </c>
      <c r="AD210" s="9">
        <v>46132</v>
      </c>
      <c r="AE210" s="30" t="s">
        <v>1017</v>
      </c>
      <c r="AF210" s="18">
        <v>203</v>
      </c>
      <c r="AG210" s="32" t="s">
        <v>1167</v>
      </c>
      <c r="AH210" s="15" t="s">
        <v>108</v>
      </c>
      <c r="AI210" s="9">
        <v>46112</v>
      </c>
      <c r="AJ210" s="4" t="s">
        <v>118</v>
      </c>
    </row>
    <row r="211" spans="1:36" ht="57.6" x14ac:dyDescent="0.3">
      <c r="A211" s="7">
        <v>2026</v>
      </c>
      <c r="B211" s="8">
        <v>46023</v>
      </c>
      <c r="C211" s="9">
        <v>46112</v>
      </c>
      <c r="D211" s="10" t="s">
        <v>159</v>
      </c>
      <c r="E211" s="10" t="s">
        <v>169</v>
      </c>
      <c r="F211" s="12" t="s">
        <v>170</v>
      </c>
      <c r="G211" s="10" t="s">
        <v>162</v>
      </c>
      <c r="H211" s="12" t="s">
        <v>171</v>
      </c>
      <c r="I211" s="12" t="s">
        <v>326</v>
      </c>
      <c r="J211" s="13" t="s">
        <v>327</v>
      </c>
      <c r="K211" s="10" t="s">
        <v>328</v>
      </c>
      <c r="L211" s="10" t="s">
        <v>98</v>
      </c>
      <c r="M211" s="7" t="s">
        <v>99</v>
      </c>
      <c r="N211" s="15" t="s">
        <v>507</v>
      </c>
      <c r="O211" s="7" t="s">
        <v>101</v>
      </c>
      <c r="P211" s="7">
        <v>0</v>
      </c>
      <c r="Q211" s="14">
        <v>0</v>
      </c>
      <c r="R211" s="15" t="s">
        <v>102</v>
      </c>
      <c r="S211" s="15" t="s">
        <v>103</v>
      </c>
      <c r="T211" s="7" t="s">
        <v>104</v>
      </c>
      <c r="U211" s="15" t="s">
        <v>102</v>
      </c>
      <c r="V211" s="15" t="s">
        <v>103</v>
      </c>
      <c r="W211" s="15" t="s">
        <v>154</v>
      </c>
      <c r="X211" s="15" t="s">
        <v>492</v>
      </c>
      <c r="Y211" s="9">
        <v>46101</v>
      </c>
      <c r="Z211" s="9">
        <v>46101</v>
      </c>
      <c r="AA211" s="15">
        <v>204</v>
      </c>
      <c r="AB211" s="16">
        <v>700</v>
      </c>
      <c r="AC211" s="17">
        <v>0</v>
      </c>
      <c r="AD211" s="9">
        <v>46133</v>
      </c>
      <c r="AE211" s="30" t="s">
        <v>1019</v>
      </c>
      <c r="AF211" s="18">
        <v>204</v>
      </c>
      <c r="AG211" s="32" t="s">
        <v>1167</v>
      </c>
      <c r="AH211" s="15" t="s">
        <v>108</v>
      </c>
      <c r="AI211" s="9">
        <v>46112</v>
      </c>
      <c r="AJ211" s="4" t="s">
        <v>118</v>
      </c>
    </row>
    <row r="212" spans="1:36" ht="57.6" x14ac:dyDescent="0.3">
      <c r="A212" s="7">
        <v>2026</v>
      </c>
      <c r="B212" s="8">
        <v>46023</v>
      </c>
      <c r="C212" s="9">
        <v>46112</v>
      </c>
      <c r="D212" s="10" t="s">
        <v>159</v>
      </c>
      <c r="E212" s="19" t="s">
        <v>169</v>
      </c>
      <c r="F212" s="20" t="s">
        <v>170</v>
      </c>
      <c r="G212" s="19" t="s">
        <v>162</v>
      </c>
      <c r="H212" s="20" t="s">
        <v>171</v>
      </c>
      <c r="I212" s="21" t="s">
        <v>172</v>
      </c>
      <c r="J212" s="23" t="s">
        <v>173</v>
      </c>
      <c r="K212" s="15" t="s">
        <v>174</v>
      </c>
      <c r="L212" s="10" t="s">
        <v>98</v>
      </c>
      <c r="M212" s="7" t="s">
        <v>99</v>
      </c>
      <c r="N212" s="15" t="s">
        <v>508</v>
      </c>
      <c r="O212" s="7" t="s">
        <v>101</v>
      </c>
      <c r="P212" s="7">
        <v>0</v>
      </c>
      <c r="Q212" s="14">
        <v>0</v>
      </c>
      <c r="R212" s="15" t="s">
        <v>102</v>
      </c>
      <c r="S212" s="15" t="s">
        <v>103</v>
      </c>
      <c r="T212" s="7" t="s">
        <v>104</v>
      </c>
      <c r="U212" s="15" t="s">
        <v>102</v>
      </c>
      <c r="V212" s="15" t="s">
        <v>103</v>
      </c>
      <c r="W212" s="15" t="s">
        <v>509</v>
      </c>
      <c r="X212" s="15" t="s">
        <v>495</v>
      </c>
      <c r="Y212" s="9">
        <v>46101</v>
      </c>
      <c r="Z212" s="9">
        <v>46101</v>
      </c>
      <c r="AA212" s="15">
        <v>205</v>
      </c>
      <c r="AB212" s="16">
        <v>700</v>
      </c>
      <c r="AC212" s="17">
        <v>0</v>
      </c>
      <c r="AD212" s="9">
        <v>46134</v>
      </c>
      <c r="AE212" s="30" t="s">
        <v>1021</v>
      </c>
      <c r="AF212" s="18">
        <v>205</v>
      </c>
      <c r="AG212" s="32" t="s">
        <v>1167</v>
      </c>
      <c r="AH212" s="15" t="s">
        <v>108</v>
      </c>
      <c r="AI212" s="9">
        <v>46112</v>
      </c>
      <c r="AJ212" s="4" t="s">
        <v>118</v>
      </c>
    </row>
    <row r="213" spans="1:36" ht="57.6" x14ac:dyDescent="0.3">
      <c r="A213" s="7">
        <v>2026</v>
      </c>
      <c r="B213" s="8">
        <v>46023</v>
      </c>
      <c r="C213" s="9">
        <v>46112</v>
      </c>
      <c r="D213" s="7" t="s">
        <v>90</v>
      </c>
      <c r="E213" s="19" t="s">
        <v>128</v>
      </c>
      <c r="F213" s="20" t="s">
        <v>129</v>
      </c>
      <c r="G213" s="20" t="s">
        <v>93</v>
      </c>
      <c r="H213" s="20" t="s">
        <v>121</v>
      </c>
      <c r="I213" s="21" t="s">
        <v>130</v>
      </c>
      <c r="J213" s="21" t="s">
        <v>131</v>
      </c>
      <c r="K213" s="15" t="s">
        <v>132</v>
      </c>
      <c r="L213" s="7" t="s">
        <v>133</v>
      </c>
      <c r="M213" s="7" t="s">
        <v>99</v>
      </c>
      <c r="N213" s="15" t="s">
        <v>510</v>
      </c>
      <c r="O213" s="7" t="s">
        <v>101</v>
      </c>
      <c r="P213" s="7">
        <v>0</v>
      </c>
      <c r="Q213" s="14">
        <v>0</v>
      </c>
      <c r="R213" s="15" t="s">
        <v>102</v>
      </c>
      <c r="S213" s="15" t="s">
        <v>103</v>
      </c>
      <c r="T213" s="7" t="s">
        <v>104</v>
      </c>
      <c r="U213" s="15" t="s">
        <v>102</v>
      </c>
      <c r="V213" s="15" t="s">
        <v>103</v>
      </c>
      <c r="W213" s="15" t="s">
        <v>116</v>
      </c>
      <c r="X213" s="15" t="s">
        <v>497</v>
      </c>
      <c r="Y213" s="9">
        <v>46101</v>
      </c>
      <c r="Z213" s="9">
        <v>46101</v>
      </c>
      <c r="AA213" s="15">
        <v>206</v>
      </c>
      <c r="AB213" s="16">
        <v>800</v>
      </c>
      <c r="AC213" s="17">
        <v>0</v>
      </c>
      <c r="AD213" s="9">
        <v>46136</v>
      </c>
      <c r="AE213" s="30" t="s">
        <v>1023</v>
      </c>
      <c r="AF213" s="18">
        <v>206</v>
      </c>
      <c r="AG213" s="32" t="s">
        <v>1167</v>
      </c>
      <c r="AH213" s="15" t="s">
        <v>108</v>
      </c>
      <c r="AI213" s="9">
        <v>46112</v>
      </c>
      <c r="AJ213" s="4" t="s">
        <v>118</v>
      </c>
    </row>
    <row r="214" spans="1:36" ht="57.6" x14ac:dyDescent="0.3">
      <c r="A214" s="7">
        <v>2026</v>
      </c>
      <c r="B214" s="8">
        <v>46023</v>
      </c>
      <c r="C214" s="9">
        <v>46112</v>
      </c>
      <c r="D214" s="10" t="s">
        <v>90</v>
      </c>
      <c r="E214" s="19" t="s">
        <v>119</v>
      </c>
      <c r="F214" s="24" t="s">
        <v>120</v>
      </c>
      <c r="G214" s="19" t="s">
        <v>93</v>
      </c>
      <c r="H214" s="15" t="s">
        <v>121</v>
      </c>
      <c r="I214" s="15" t="s">
        <v>134</v>
      </c>
      <c r="J214" s="7" t="s">
        <v>135</v>
      </c>
      <c r="K214" s="7" t="s">
        <v>136</v>
      </c>
      <c r="L214" s="10" t="s">
        <v>98</v>
      </c>
      <c r="M214" s="7" t="s">
        <v>99</v>
      </c>
      <c r="N214" s="15" t="s">
        <v>511</v>
      </c>
      <c r="O214" s="7" t="s">
        <v>101</v>
      </c>
      <c r="P214" s="7">
        <v>0</v>
      </c>
      <c r="Q214" s="14">
        <v>0</v>
      </c>
      <c r="R214" s="15" t="s">
        <v>102</v>
      </c>
      <c r="S214" s="15" t="s">
        <v>103</v>
      </c>
      <c r="T214" s="7" t="s">
        <v>104</v>
      </c>
      <c r="U214" s="15" t="s">
        <v>102</v>
      </c>
      <c r="V214" s="15" t="s">
        <v>103</v>
      </c>
      <c r="W214" s="15" t="s">
        <v>499</v>
      </c>
      <c r="X214" s="15" t="s">
        <v>500</v>
      </c>
      <c r="Y214" s="9">
        <v>46101</v>
      </c>
      <c r="Z214" s="9">
        <v>46101</v>
      </c>
      <c r="AA214" s="15">
        <v>207</v>
      </c>
      <c r="AB214" s="16">
        <v>900</v>
      </c>
      <c r="AC214" s="17">
        <v>0</v>
      </c>
      <c r="AD214" s="9">
        <v>46136</v>
      </c>
      <c r="AE214" s="30" t="s">
        <v>1025</v>
      </c>
      <c r="AF214" s="18">
        <v>207</v>
      </c>
      <c r="AG214" s="32" t="s">
        <v>1167</v>
      </c>
      <c r="AH214" s="15" t="s">
        <v>108</v>
      </c>
      <c r="AI214" s="9">
        <v>46112</v>
      </c>
      <c r="AJ214" s="4" t="s">
        <v>118</v>
      </c>
    </row>
    <row r="215" spans="1:36" ht="57.6" x14ac:dyDescent="0.3">
      <c r="A215" s="7">
        <v>2026</v>
      </c>
      <c r="B215" s="8">
        <v>46023</v>
      </c>
      <c r="C215" s="9">
        <v>46112</v>
      </c>
      <c r="D215" s="10" t="s">
        <v>90</v>
      </c>
      <c r="E215" s="19" t="s">
        <v>128</v>
      </c>
      <c r="F215" s="20" t="s">
        <v>139</v>
      </c>
      <c r="G215" s="19" t="s">
        <v>93</v>
      </c>
      <c r="H215" s="20" t="s">
        <v>121</v>
      </c>
      <c r="I215" s="21" t="s">
        <v>140</v>
      </c>
      <c r="J215" s="23" t="s">
        <v>141</v>
      </c>
      <c r="K215" s="15" t="s">
        <v>142</v>
      </c>
      <c r="L215" s="10" t="s">
        <v>98</v>
      </c>
      <c r="M215" s="7" t="s">
        <v>99</v>
      </c>
      <c r="N215" s="15" t="s">
        <v>511</v>
      </c>
      <c r="O215" s="7" t="s">
        <v>101</v>
      </c>
      <c r="P215" s="7">
        <v>0</v>
      </c>
      <c r="Q215" s="14">
        <v>0</v>
      </c>
      <c r="R215" s="15" t="s">
        <v>102</v>
      </c>
      <c r="S215" s="15" t="s">
        <v>103</v>
      </c>
      <c r="T215" s="7" t="s">
        <v>104</v>
      </c>
      <c r="U215" s="15" t="s">
        <v>102</v>
      </c>
      <c r="V215" s="15" t="s">
        <v>103</v>
      </c>
      <c r="W215" s="15" t="s">
        <v>499</v>
      </c>
      <c r="X215" s="15" t="s">
        <v>500</v>
      </c>
      <c r="Y215" s="9">
        <v>46101</v>
      </c>
      <c r="Z215" s="9">
        <v>46101</v>
      </c>
      <c r="AA215" s="15">
        <v>208</v>
      </c>
      <c r="AB215" s="16">
        <v>800</v>
      </c>
      <c r="AC215" s="17">
        <v>0</v>
      </c>
      <c r="AD215" s="9">
        <v>46136</v>
      </c>
      <c r="AE215" s="30" t="s">
        <v>1027</v>
      </c>
      <c r="AF215" s="18">
        <v>208</v>
      </c>
      <c r="AG215" s="32" t="s">
        <v>1167</v>
      </c>
      <c r="AH215" s="15" t="s">
        <v>108</v>
      </c>
      <c r="AI215" s="9">
        <v>46112</v>
      </c>
      <c r="AJ215" s="4" t="s">
        <v>118</v>
      </c>
    </row>
    <row r="216" spans="1:36" ht="57.6" x14ac:dyDescent="0.3">
      <c r="A216" s="7">
        <v>2026</v>
      </c>
      <c r="B216" s="8">
        <v>46023</v>
      </c>
      <c r="C216" s="9">
        <v>46112</v>
      </c>
      <c r="D216" s="10" t="s">
        <v>90</v>
      </c>
      <c r="E216" s="22" t="s">
        <v>119</v>
      </c>
      <c r="F216" s="4" t="s">
        <v>120</v>
      </c>
      <c r="G216" s="19" t="s">
        <v>93</v>
      </c>
      <c r="H216" s="20" t="s">
        <v>121</v>
      </c>
      <c r="I216" s="15" t="s">
        <v>150</v>
      </c>
      <c r="J216" s="21" t="s">
        <v>151</v>
      </c>
      <c r="K216" s="7" t="s">
        <v>152</v>
      </c>
      <c r="L216" s="10" t="s">
        <v>133</v>
      </c>
      <c r="M216" s="7" t="s">
        <v>99</v>
      </c>
      <c r="N216" s="15" t="s">
        <v>512</v>
      </c>
      <c r="O216" s="7" t="s">
        <v>101</v>
      </c>
      <c r="P216" s="7">
        <v>0</v>
      </c>
      <c r="Q216" s="14">
        <v>0</v>
      </c>
      <c r="R216" s="15" t="s">
        <v>102</v>
      </c>
      <c r="S216" s="15" t="s">
        <v>103</v>
      </c>
      <c r="T216" s="7" t="s">
        <v>104</v>
      </c>
      <c r="U216" s="15" t="s">
        <v>102</v>
      </c>
      <c r="V216" s="15" t="s">
        <v>103</v>
      </c>
      <c r="W216" s="15" t="s">
        <v>203</v>
      </c>
      <c r="X216" s="15" t="s">
        <v>503</v>
      </c>
      <c r="Y216" s="9">
        <v>46101</v>
      </c>
      <c r="Z216" s="9">
        <v>46101</v>
      </c>
      <c r="AA216" s="15">
        <v>209</v>
      </c>
      <c r="AB216" s="16">
        <v>900</v>
      </c>
      <c r="AC216" s="17">
        <v>0</v>
      </c>
      <c r="AD216" s="9">
        <v>46136</v>
      </c>
      <c r="AE216" s="30" t="s">
        <v>1029</v>
      </c>
      <c r="AF216" s="18">
        <v>209</v>
      </c>
      <c r="AG216" s="32" t="s">
        <v>1167</v>
      </c>
      <c r="AH216" s="15" t="s">
        <v>108</v>
      </c>
      <c r="AI216" s="9">
        <v>46112</v>
      </c>
      <c r="AJ216" s="4" t="s">
        <v>118</v>
      </c>
    </row>
    <row r="217" spans="1:36" ht="57.6" x14ac:dyDescent="0.3">
      <c r="A217" s="7">
        <v>2026</v>
      </c>
      <c r="B217" s="8">
        <v>46023</v>
      </c>
      <c r="C217" s="9">
        <v>46112</v>
      </c>
      <c r="D217" s="10" t="s">
        <v>90</v>
      </c>
      <c r="E217" s="20" t="s">
        <v>147</v>
      </c>
      <c r="F217" s="19" t="s">
        <v>129</v>
      </c>
      <c r="G217" s="7" t="s">
        <v>93</v>
      </c>
      <c r="H217" s="20" t="s">
        <v>121</v>
      </c>
      <c r="I217" s="21" t="s">
        <v>156</v>
      </c>
      <c r="J217" s="21" t="s">
        <v>157</v>
      </c>
      <c r="K217" s="15" t="s">
        <v>158</v>
      </c>
      <c r="L217" s="10" t="s">
        <v>98</v>
      </c>
      <c r="M217" s="7" t="s">
        <v>99</v>
      </c>
      <c r="N217" s="15" t="s">
        <v>512</v>
      </c>
      <c r="O217" s="7" t="s">
        <v>101</v>
      </c>
      <c r="P217" s="7">
        <v>0</v>
      </c>
      <c r="Q217" s="14">
        <v>0</v>
      </c>
      <c r="R217" s="15" t="s">
        <v>102</v>
      </c>
      <c r="S217" s="15" t="s">
        <v>103</v>
      </c>
      <c r="T217" s="7" t="s">
        <v>104</v>
      </c>
      <c r="U217" s="15" t="s">
        <v>102</v>
      </c>
      <c r="V217" s="15" t="s">
        <v>103</v>
      </c>
      <c r="W217" s="15" t="s">
        <v>203</v>
      </c>
      <c r="X217" s="15" t="s">
        <v>503</v>
      </c>
      <c r="Y217" s="9">
        <v>46101</v>
      </c>
      <c r="Z217" s="9">
        <v>46101</v>
      </c>
      <c r="AA217" s="15">
        <v>210</v>
      </c>
      <c r="AB217" s="16">
        <v>800</v>
      </c>
      <c r="AC217" s="17">
        <v>0</v>
      </c>
      <c r="AD217" s="9">
        <v>46136</v>
      </c>
      <c r="AE217" s="30" t="s">
        <v>1031</v>
      </c>
      <c r="AF217" s="18">
        <v>210</v>
      </c>
      <c r="AG217" s="32" t="s">
        <v>1167</v>
      </c>
      <c r="AH217" s="15" t="s">
        <v>108</v>
      </c>
      <c r="AI217" s="9">
        <v>46112</v>
      </c>
      <c r="AJ217" s="4" t="s">
        <v>118</v>
      </c>
    </row>
    <row r="218" spans="1:36" ht="57.6" x14ac:dyDescent="0.3">
      <c r="A218" s="7">
        <v>2026</v>
      </c>
      <c r="B218" s="8">
        <v>46023</v>
      </c>
      <c r="C218" s="9">
        <v>46112</v>
      </c>
      <c r="D218" s="10" t="s">
        <v>90</v>
      </c>
      <c r="E218" s="19" t="s">
        <v>119</v>
      </c>
      <c r="F218" s="20" t="s">
        <v>120</v>
      </c>
      <c r="G218" s="19" t="s">
        <v>93</v>
      </c>
      <c r="H218" s="20" t="s">
        <v>121</v>
      </c>
      <c r="I218" s="21" t="s">
        <v>143</v>
      </c>
      <c r="J218" s="21" t="s">
        <v>144</v>
      </c>
      <c r="K218" s="15" t="s">
        <v>131</v>
      </c>
      <c r="L218" s="10" t="s">
        <v>133</v>
      </c>
      <c r="M218" s="7" t="s">
        <v>99</v>
      </c>
      <c r="N218" s="15" t="s">
        <v>513</v>
      </c>
      <c r="O218" s="7" t="s">
        <v>101</v>
      </c>
      <c r="P218" s="7">
        <v>0</v>
      </c>
      <c r="Q218" s="14">
        <v>0</v>
      </c>
      <c r="R218" s="15" t="s">
        <v>102</v>
      </c>
      <c r="S218" s="15" t="s">
        <v>103</v>
      </c>
      <c r="T218" s="7" t="s">
        <v>104</v>
      </c>
      <c r="U218" s="15" t="s">
        <v>102</v>
      </c>
      <c r="V218" s="15" t="s">
        <v>103</v>
      </c>
      <c r="W218" s="15" t="s">
        <v>116</v>
      </c>
      <c r="X218" s="15" t="s">
        <v>514</v>
      </c>
      <c r="Y218" s="9">
        <v>46104</v>
      </c>
      <c r="Z218" s="9">
        <v>46105</v>
      </c>
      <c r="AA218" s="15">
        <v>211</v>
      </c>
      <c r="AB218" s="16">
        <v>4000</v>
      </c>
      <c r="AC218" s="17">
        <v>0</v>
      </c>
      <c r="AD218" s="9">
        <v>46101</v>
      </c>
      <c r="AE218" s="30" t="s">
        <v>1033</v>
      </c>
      <c r="AF218" s="18">
        <v>211</v>
      </c>
      <c r="AG218" s="32" t="s">
        <v>1167</v>
      </c>
      <c r="AH218" s="15" t="s">
        <v>108</v>
      </c>
      <c r="AI218" s="9">
        <v>46112</v>
      </c>
      <c r="AJ218" s="4" t="s">
        <v>118</v>
      </c>
    </row>
    <row r="219" spans="1:36" ht="57.6" x14ac:dyDescent="0.3">
      <c r="A219" s="7">
        <v>2026</v>
      </c>
      <c r="B219" s="8">
        <v>46023</v>
      </c>
      <c r="C219" s="9">
        <v>46112</v>
      </c>
      <c r="D219" s="10" t="s">
        <v>159</v>
      </c>
      <c r="E219" s="20" t="s">
        <v>304</v>
      </c>
      <c r="F219" s="19" t="s">
        <v>305</v>
      </c>
      <c r="G219" s="7" t="s">
        <v>162</v>
      </c>
      <c r="H219" s="20" t="s">
        <v>306</v>
      </c>
      <c r="I219" s="21" t="s">
        <v>289</v>
      </c>
      <c r="J219" s="21" t="s">
        <v>290</v>
      </c>
      <c r="K219" s="15" t="s">
        <v>291</v>
      </c>
      <c r="L219" s="10" t="s">
        <v>98</v>
      </c>
      <c r="M219" s="7" t="s">
        <v>99</v>
      </c>
      <c r="N219" s="15" t="s">
        <v>515</v>
      </c>
      <c r="O219" s="7" t="s">
        <v>101</v>
      </c>
      <c r="P219" s="7">
        <v>0</v>
      </c>
      <c r="Q219" s="14">
        <v>0</v>
      </c>
      <c r="R219" s="15" t="s">
        <v>102</v>
      </c>
      <c r="S219" s="15" t="s">
        <v>103</v>
      </c>
      <c r="T219" s="7" t="s">
        <v>104</v>
      </c>
      <c r="U219" s="15" t="s">
        <v>102</v>
      </c>
      <c r="V219" s="15" t="s">
        <v>103</v>
      </c>
      <c r="W219" s="15" t="s">
        <v>516</v>
      </c>
      <c r="X219" s="15" t="s">
        <v>517</v>
      </c>
      <c r="Y219" s="9">
        <v>46104</v>
      </c>
      <c r="Z219" s="9">
        <v>46106</v>
      </c>
      <c r="AA219" s="15">
        <v>212</v>
      </c>
      <c r="AB219" s="16">
        <v>3750</v>
      </c>
      <c r="AC219" s="17">
        <v>0</v>
      </c>
      <c r="AD219" s="9">
        <v>46107</v>
      </c>
      <c r="AE219" s="30" t="s">
        <v>1035</v>
      </c>
      <c r="AF219" s="18">
        <v>212</v>
      </c>
      <c r="AG219" s="32" t="s">
        <v>1167</v>
      </c>
      <c r="AH219" s="15" t="s">
        <v>108</v>
      </c>
      <c r="AI219" s="9">
        <v>46112</v>
      </c>
      <c r="AJ219" s="4" t="s">
        <v>118</v>
      </c>
    </row>
    <row r="220" spans="1:36" ht="57.6" x14ac:dyDescent="0.3">
      <c r="A220" s="7">
        <v>2026</v>
      </c>
      <c r="B220" s="8">
        <v>46023</v>
      </c>
      <c r="C220" s="9">
        <v>46112</v>
      </c>
      <c r="D220" s="10" t="s">
        <v>159</v>
      </c>
      <c r="E220" s="10" t="s">
        <v>304</v>
      </c>
      <c r="F220" s="4" t="s">
        <v>468</v>
      </c>
      <c r="G220" s="10" t="s">
        <v>162</v>
      </c>
      <c r="H220" s="20" t="s">
        <v>306</v>
      </c>
      <c r="I220" s="12" t="s">
        <v>518</v>
      </c>
      <c r="J220" s="10" t="s">
        <v>519</v>
      </c>
      <c r="K220" s="10" t="s">
        <v>520</v>
      </c>
      <c r="L220" s="10" t="s">
        <v>98</v>
      </c>
      <c r="M220" s="7" t="s">
        <v>99</v>
      </c>
      <c r="N220" s="15" t="s">
        <v>515</v>
      </c>
      <c r="O220" s="7" t="s">
        <v>101</v>
      </c>
      <c r="P220" s="7">
        <v>0</v>
      </c>
      <c r="Q220" s="14">
        <v>0</v>
      </c>
      <c r="R220" s="15" t="s">
        <v>102</v>
      </c>
      <c r="S220" s="15" t="s">
        <v>103</v>
      </c>
      <c r="T220" s="7" t="s">
        <v>104</v>
      </c>
      <c r="U220" s="15" t="s">
        <v>102</v>
      </c>
      <c r="V220" s="15" t="s">
        <v>103</v>
      </c>
      <c r="W220" s="15" t="s">
        <v>516</v>
      </c>
      <c r="X220" s="15" t="s">
        <v>517</v>
      </c>
      <c r="Y220" s="9">
        <v>46104</v>
      </c>
      <c r="Z220" s="9">
        <v>46106</v>
      </c>
      <c r="AA220" s="15">
        <v>213</v>
      </c>
      <c r="AB220" s="16">
        <v>3750</v>
      </c>
      <c r="AC220" s="17">
        <v>0</v>
      </c>
      <c r="AD220" s="9">
        <v>46125</v>
      </c>
      <c r="AE220" s="30" t="s">
        <v>1037</v>
      </c>
      <c r="AF220" s="18">
        <v>213</v>
      </c>
      <c r="AG220" s="32" t="s">
        <v>1167</v>
      </c>
      <c r="AH220" s="15" t="s">
        <v>108</v>
      </c>
      <c r="AI220" s="9">
        <v>46112</v>
      </c>
      <c r="AJ220" s="4" t="s">
        <v>118</v>
      </c>
    </row>
    <row r="221" spans="1:36" ht="57.6" x14ac:dyDescent="0.3">
      <c r="A221" s="7">
        <v>2026</v>
      </c>
      <c r="B221" s="8">
        <v>46023</v>
      </c>
      <c r="C221" s="9">
        <v>46112</v>
      </c>
      <c r="D221" s="10" t="s">
        <v>159</v>
      </c>
      <c r="E221" s="20" t="s">
        <v>233</v>
      </c>
      <c r="F221" s="12" t="s">
        <v>170</v>
      </c>
      <c r="G221" s="10" t="s">
        <v>93</v>
      </c>
      <c r="H221" s="15" t="s">
        <v>306</v>
      </c>
      <c r="I221" s="12" t="s">
        <v>130</v>
      </c>
      <c r="J221" s="10" t="s">
        <v>443</v>
      </c>
      <c r="K221" s="10" t="s">
        <v>444</v>
      </c>
      <c r="L221" s="10" t="s">
        <v>98</v>
      </c>
      <c r="M221" s="7" t="s">
        <v>99</v>
      </c>
      <c r="N221" s="15" t="s">
        <v>515</v>
      </c>
      <c r="O221" s="7" t="s">
        <v>101</v>
      </c>
      <c r="P221" s="7">
        <v>0</v>
      </c>
      <c r="Q221" s="14">
        <v>0</v>
      </c>
      <c r="R221" s="15" t="s">
        <v>102</v>
      </c>
      <c r="S221" s="15" t="s">
        <v>103</v>
      </c>
      <c r="T221" s="7" t="s">
        <v>104</v>
      </c>
      <c r="U221" s="15" t="s">
        <v>102</v>
      </c>
      <c r="V221" s="15" t="s">
        <v>103</v>
      </c>
      <c r="W221" s="15" t="s">
        <v>516</v>
      </c>
      <c r="X221" s="15" t="s">
        <v>517</v>
      </c>
      <c r="Y221" s="9">
        <v>46104</v>
      </c>
      <c r="Z221" s="9">
        <v>46106</v>
      </c>
      <c r="AA221" s="15">
        <v>214</v>
      </c>
      <c r="AB221" s="16">
        <v>3750</v>
      </c>
      <c r="AC221" s="17">
        <v>0</v>
      </c>
      <c r="AD221" s="9">
        <v>46125</v>
      </c>
      <c r="AE221" s="30" t="s">
        <v>1039</v>
      </c>
      <c r="AF221" s="18">
        <v>214</v>
      </c>
      <c r="AG221" s="32" t="s">
        <v>1167</v>
      </c>
      <c r="AH221" s="15" t="s">
        <v>108</v>
      </c>
      <c r="AI221" s="9">
        <v>46112</v>
      </c>
      <c r="AJ221" s="4" t="s">
        <v>118</v>
      </c>
    </row>
    <row r="222" spans="1:36" ht="57.6" x14ac:dyDescent="0.3">
      <c r="A222" s="7">
        <v>2026</v>
      </c>
      <c r="B222" s="8">
        <v>46023</v>
      </c>
      <c r="C222" s="9">
        <v>46112</v>
      </c>
      <c r="D222" s="10" t="s">
        <v>90</v>
      </c>
      <c r="E222" s="10" t="s">
        <v>128</v>
      </c>
      <c r="F222" s="12" t="s">
        <v>521</v>
      </c>
      <c r="G222" s="10" t="s">
        <v>93</v>
      </c>
      <c r="H222" s="15" t="s">
        <v>121</v>
      </c>
      <c r="I222" s="12" t="s">
        <v>522</v>
      </c>
      <c r="J222" s="10" t="s">
        <v>523</v>
      </c>
      <c r="K222" s="10" t="s">
        <v>291</v>
      </c>
      <c r="L222" s="10" t="s">
        <v>98</v>
      </c>
      <c r="M222" s="7" t="s">
        <v>99</v>
      </c>
      <c r="N222" s="15" t="s">
        <v>524</v>
      </c>
      <c r="O222" s="7" t="s">
        <v>101</v>
      </c>
      <c r="P222" s="7">
        <v>0</v>
      </c>
      <c r="Q222" s="14">
        <v>0</v>
      </c>
      <c r="R222" s="15" t="s">
        <v>102</v>
      </c>
      <c r="S222" s="15" t="s">
        <v>103</v>
      </c>
      <c r="T222" s="7" t="s">
        <v>104</v>
      </c>
      <c r="U222" s="15" t="s">
        <v>102</v>
      </c>
      <c r="V222" s="15" t="s">
        <v>103</v>
      </c>
      <c r="W222" s="15" t="s">
        <v>126</v>
      </c>
      <c r="X222" s="15" t="s">
        <v>525</v>
      </c>
      <c r="Y222" s="9">
        <v>46104</v>
      </c>
      <c r="Z222" s="9">
        <v>46107</v>
      </c>
      <c r="AA222" s="15">
        <v>215</v>
      </c>
      <c r="AB222" s="16">
        <v>7000</v>
      </c>
      <c r="AC222" s="17">
        <v>0</v>
      </c>
      <c r="AD222" s="9">
        <v>46126</v>
      </c>
      <c r="AE222" s="30" t="s">
        <v>1041</v>
      </c>
      <c r="AF222" s="18">
        <v>215</v>
      </c>
      <c r="AG222" s="32" t="s">
        <v>1167</v>
      </c>
      <c r="AH222" s="15" t="s">
        <v>108</v>
      </c>
      <c r="AI222" s="9">
        <v>46112</v>
      </c>
      <c r="AJ222" s="4" t="s">
        <v>118</v>
      </c>
    </row>
    <row r="223" spans="1:36" ht="57.6" x14ac:dyDescent="0.3">
      <c r="A223" s="7">
        <v>2026</v>
      </c>
      <c r="B223" s="8">
        <v>46023</v>
      </c>
      <c r="C223" s="9">
        <v>46112</v>
      </c>
      <c r="D223" s="10" t="s">
        <v>90</v>
      </c>
      <c r="E223" s="19" t="s">
        <v>119</v>
      </c>
      <c r="F223" s="20" t="s">
        <v>120</v>
      </c>
      <c r="G223" s="19" t="s">
        <v>93</v>
      </c>
      <c r="H223" s="20" t="s">
        <v>121</v>
      </c>
      <c r="I223" s="21" t="s">
        <v>122</v>
      </c>
      <c r="J223" s="21" t="s">
        <v>123</v>
      </c>
      <c r="K223" s="15" t="s">
        <v>124</v>
      </c>
      <c r="L223" s="10" t="s">
        <v>133</v>
      </c>
      <c r="M223" s="7" t="s">
        <v>99</v>
      </c>
      <c r="N223" s="15" t="s">
        <v>526</v>
      </c>
      <c r="O223" s="7" t="s">
        <v>101</v>
      </c>
      <c r="P223" s="7">
        <v>0</v>
      </c>
      <c r="Q223" s="14">
        <v>0</v>
      </c>
      <c r="R223" s="15" t="s">
        <v>102</v>
      </c>
      <c r="S223" s="15" t="s">
        <v>103</v>
      </c>
      <c r="T223" s="7" t="s">
        <v>104</v>
      </c>
      <c r="U223" s="15" t="s">
        <v>102</v>
      </c>
      <c r="V223" s="15" t="s">
        <v>103</v>
      </c>
      <c r="W223" s="15" t="s">
        <v>482</v>
      </c>
      <c r="X223" s="15" t="s">
        <v>527</v>
      </c>
      <c r="Y223" s="9">
        <v>46104</v>
      </c>
      <c r="Z223" s="9">
        <v>46105</v>
      </c>
      <c r="AA223" s="15">
        <v>216</v>
      </c>
      <c r="AB223" s="16">
        <v>4000</v>
      </c>
      <c r="AC223" s="17">
        <v>0</v>
      </c>
      <c r="AD223" s="9">
        <v>46132</v>
      </c>
      <c r="AE223" s="30" t="s">
        <v>1043</v>
      </c>
      <c r="AF223" s="18">
        <v>216</v>
      </c>
      <c r="AG223" s="32" t="s">
        <v>1167</v>
      </c>
      <c r="AH223" s="15" t="s">
        <v>108</v>
      </c>
      <c r="AI223" s="9">
        <v>46112</v>
      </c>
      <c r="AJ223" s="4" t="s">
        <v>118</v>
      </c>
    </row>
    <row r="224" spans="1:36" ht="57.6" x14ac:dyDescent="0.3">
      <c r="A224" s="7">
        <v>2026</v>
      </c>
      <c r="B224" s="8">
        <v>46023</v>
      </c>
      <c r="C224" s="9">
        <v>46112</v>
      </c>
      <c r="D224" s="10" t="s">
        <v>90</v>
      </c>
      <c r="E224" s="19" t="s">
        <v>147</v>
      </c>
      <c r="F224" s="12" t="s">
        <v>129</v>
      </c>
      <c r="G224" s="10" t="s">
        <v>93</v>
      </c>
      <c r="H224" s="12" t="s">
        <v>121</v>
      </c>
      <c r="I224" s="12" t="s">
        <v>95</v>
      </c>
      <c r="J224" s="10" t="s">
        <v>148</v>
      </c>
      <c r="K224" s="10" t="s">
        <v>149</v>
      </c>
      <c r="L224" s="10" t="s">
        <v>133</v>
      </c>
      <c r="M224" s="7" t="s">
        <v>99</v>
      </c>
      <c r="N224" s="15" t="s">
        <v>513</v>
      </c>
      <c r="O224" s="7" t="s">
        <v>101</v>
      </c>
      <c r="P224" s="7">
        <v>0</v>
      </c>
      <c r="Q224" s="14">
        <v>0</v>
      </c>
      <c r="R224" s="15" t="s">
        <v>102</v>
      </c>
      <c r="S224" s="15" t="s">
        <v>103</v>
      </c>
      <c r="T224" s="7" t="s">
        <v>104</v>
      </c>
      <c r="U224" s="15" t="s">
        <v>102</v>
      </c>
      <c r="V224" s="15" t="s">
        <v>103</v>
      </c>
      <c r="W224" s="15" t="s">
        <v>116</v>
      </c>
      <c r="X224" s="15" t="s">
        <v>514</v>
      </c>
      <c r="Y224" s="9">
        <v>46104</v>
      </c>
      <c r="Z224" s="9">
        <v>46105</v>
      </c>
      <c r="AA224" s="15">
        <v>217</v>
      </c>
      <c r="AB224" s="16">
        <v>3500</v>
      </c>
      <c r="AC224" s="17">
        <v>0</v>
      </c>
      <c r="AD224" s="9">
        <v>46132</v>
      </c>
      <c r="AE224" s="30" t="s">
        <v>1045</v>
      </c>
      <c r="AF224" s="18">
        <v>217</v>
      </c>
      <c r="AG224" s="32" t="s">
        <v>1167</v>
      </c>
      <c r="AH224" s="15" t="s">
        <v>108</v>
      </c>
      <c r="AI224" s="9">
        <v>46112</v>
      </c>
      <c r="AJ224" s="4" t="s">
        <v>118</v>
      </c>
    </row>
    <row r="225" spans="1:36" ht="57.6" x14ac:dyDescent="0.3">
      <c r="A225" s="7">
        <v>2026</v>
      </c>
      <c r="B225" s="8">
        <v>46023</v>
      </c>
      <c r="C225" s="9">
        <v>46112</v>
      </c>
      <c r="D225" s="10" t="s">
        <v>90</v>
      </c>
      <c r="E225" s="20" t="s">
        <v>119</v>
      </c>
      <c r="F225" s="20" t="s">
        <v>120</v>
      </c>
      <c r="G225" s="19" t="s">
        <v>93</v>
      </c>
      <c r="H225" s="20" t="s">
        <v>121</v>
      </c>
      <c r="I225" s="21" t="s">
        <v>150</v>
      </c>
      <c r="J225" s="21" t="s">
        <v>151</v>
      </c>
      <c r="K225" s="15" t="s">
        <v>152</v>
      </c>
      <c r="L225" s="10" t="s">
        <v>133</v>
      </c>
      <c r="M225" s="7" t="s">
        <v>99</v>
      </c>
      <c r="N225" s="15" t="s">
        <v>528</v>
      </c>
      <c r="O225" s="7" t="s">
        <v>101</v>
      </c>
      <c r="P225" s="7">
        <v>0</v>
      </c>
      <c r="Q225" s="14">
        <v>0</v>
      </c>
      <c r="R225" s="15" t="s">
        <v>102</v>
      </c>
      <c r="S225" s="15" t="s">
        <v>103</v>
      </c>
      <c r="T225" s="7" t="s">
        <v>104</v>
      </c>
      <c r="U225" s="15" t="s">
        <v>102</v>
      </c>
      <c r="V225" s="15" t="s">
        <v>103</v>
      </c>
      <c r="W225" s="15" t="s">
        <v>116</v>
      </c>
      <c r="X225" s="15" t="s">
        <v>529</v>
      </c>
      <c r="Y225" s="9">
        <v>46104</v>
      </c>
      <c r="Z225" s="9">
        <v>46105</v>
      </c>
      <c r="AA225" s="15">
        <v>218</v>
      </c>
      <c r="AB225" s="16">
        <v>4000</v>
      </c>
      <c r="AC225" s="17">
        <v>0</v>
      </c>
      <c r="AD225" s="9">
        <v>46136</v>
      </c>
      <c r="AE225" s="30" t="s">
        <v>1047</v>
      </c>
      <c r="AF225" s="18">
        <v>218</v>
      </c>
      <c r="AG225" s="32" t="s">
        <v>1167</v>
      </c>
      <c r="AH225" s="15" t="s">
        <v>108</v>
      </c>
      <c r="AI225" s="9">
        <v>46112</v>
      </c>
      <c r="AJ225" s="4" t="s">
        <v>118</v>
      </c>
    </row>
    <row r="226" spans="1:36" ht="57.6" x14ac:dyDescent="0.3">
      <c r="A226" s="7">
        <v>2026</v>
      </c>
      <c r="B226" s="8">
        <v>46023</v>
      </c>
      <c r="C226" s="9">
        <v>46112</v>
      </c>
      <c r="D226" s="10" t="s">
        <v>90</v>
      </c>
      <c r="E226" s="19" t="s">
        <v>147</v>
      </c>
      <c r="F226" s="20" t="s">
        <v>129</v>
      </c>
      <c r="G226" s="19" t="s">
        <v>93</v>
      </c>
      <c r="H226" s="20" t="s">
        <v>121</v>
      </c>
      <c r="I226" s="21" t="s">
        <v>156</v>
      </c>
      <c r="J226" s="23" t="s">
        <v>157</v>
      </c>
      <c r="K226" s="15" t="s">
        <v>158</v>
      </c>
      <c r="L226" s="10" t="s">
        <v>98</v>
      </c>
      <c r="M226" s="7" t="s">
        <v>99</v>
      </c>
      <c r="N226" s="15" t="s">
        <v>528</v>
      </c>
      <c r="O226" s="7" t="s">
        <v>101</v>
      </c>
      <c r="P226" s="7">
        <v>0</v>
      </c>
      <c r="Q226" s="14">
        <v>0</v>
      </c>
      <c r="R226" s="15" t="s">
        <v>102</v>
      </c>
      <c r="S226" s="15" t="s">
        <v>103</v>
      </c>
      <c r="T226" s="7" t="s">
        <v>104</v>
      </c>
      <c r="U226" s="15" t="s">
        <v>102</v>
      </c>
      <c r="V226" s="15" t="s">
        <v>103</v>
      </c>
      <c r="W226" s="15" t="s">
        <v>116</v>
      </c>
      <c r="X226" s="15" t="s">
        <v>529</v>
      </c>
      <c r="Y226" s="9">
        <v>46104</v>
      </c>
      <c r="Z226" s="9">
        <v>46105</v>
      </c>
      <c r="AA226" s="15">
        <v>219</v>
      </c>
      <c r="AB226" s="16">
        <v>3500</v>
      </c>
      <c r="AC226" s="17">
        <v>0</v>
      </c>
      <c r="AD226" s="9">
        <v>46136</v>
      </c>
      <c r="AE226" s="30" t="s">
        <v>1049</v>
      </c>
      <c r="AF226" s="18">
        <v>219</v>
      </c>
      <c r="AG226" s="32" t="s">
        <v>1167</v>
      </c>
      <c r="AH226" s="15" t="s">
        <v>108</v>
      </c>
      <c r="AI226" s="9">
        <v>46112</v>
      </c>
      <c r="AJ226" s="4" t="s">
        <v>118</v>
      </c>
    </row>
    <row r="227" spans="1:36" ht="57.6" x14ac:dyDescent="0.3">
      <c r="A227" s="7">
        <v>2026</v>
      </c>
      <c r="B227" s="8">
        <v>46023</v>
      </c>
      <c r="C227" s="9">
        <v>46112</v>
      </c>
      <c r="D227" s="10" t="s">
        <v>90</v>
      </c>
      <c r="E227" s="22" t="s">
        <v>128</v>
      </c>
      <c r="F227" s="4" t="s">
        <v>129</v>
      </c>
      <c r="G227" s="19" t="s">
        <v>93</v>
      </c>
      <c r="H227" s="20" t="s">
        <v>121</v>
      </c>
      <c r="I227" s="15" t="s">
        <v>130</v>
      </c>
      <c r="J227" s="21" t="s">
        <v>131</v>
      </c>
      <c r="K227" s="7" t="s">
        <v>132</v>
      </c>
      <c r="L227" s="10" t="s">
        <v>133</v>
      </c>
      <c r="M227" s="7" t="s">
        <v>99</v>
      </c>
      <c r="N227" s="15" t="s">
        <v>526</v>
      </c>
      <c r="O227" s="7" t="s">
        <v>101</v>
      </c>
      <c r="P227" s="7">
        <v>0</v>
      </c>
      <c r="Q227" s="14">
        <v>0</v>
      </c>
      <c r="R227" s="15" t="s">
        <v>102</v>
      </c>
      <c r="S227" s="15" t="s">
        <v>103</v>
      </c>
      <c r="T227" s="7" t="s">
        <v>104</v>
      </c>
      <c r="U227" s="15" t="s">
        <v>102</v>
      </c>
      <c r="V227" s="15" t="s">
        <v>103</v>
      </c>
      <c r="W227" s="15" t="s">
        <v>482</v>
      </c>
      <c r="X227" s="15" t="s">
        <v>527</v>
      </c>
      <c r="Y227" s="9">
        <v>46104</v>
      </c>
      <c r="Z227" s="9">
        <v>46105</v>
      </c>
      <c r="AA227" s="15">
        <v>220</v>
      </c>
      <c r="AB227" s="16">
        <v>3500</v>
      </c>
      <c r="AC227" s="17">
        <v>0</v>
      </c>
      <c r="AD227" s="9">
        <v>46136</v>
      </c>
      <c r="AE227" s="30" t="s">
        <v>1051</v>
      </c>
      <c r="AF227" s="18">
        <v>220</v>
      </c>
      <c r="AG227" s="32" t="s">
        <v>1167</v>
      </c>
      <c r="AH227" s="15" t="s">
        <v>108</v>
      </c>
      <c r="AI227" s="9">
        <v>46112</v>
      </c>
      <c r="AJ227" s="4" t="s">
        <v>118</v>
      </c>
    </row>
    <row r="228" spans="1:36" ht="57.6" x14ac:dyDescent="0.3">
      <c r="A228" s="7">
        <v>2026</v>
      </c>
      <c r="B228" s="8">
        <v>46023</v>
      </c>
      <c r="C228" s="9">
        <v>46112</v>
      </c>
      <c r="D228" s="10" t="s">
        <v>90</v>
      </c>
      <c r="E228" s="22" t="s">
        <v>119</v>
      </c>
      <c r="F228" s="19" t="s">
        <v>120</v>
      </c>
      <c r="G228" s="19" t="s">
        <v>93</v>
      </c>
      <c r="H228" s="20" t="s">
        <v>121</v>
      </c>
      <c r="I228" s="21" t="s">
        <v>134</v>
      </c>
      <c r="J228" s="23" t="s">
        <v>135</v>
      </c>
      <c r="K228" s="15" t="s">
        <v>136</v>
      </c>
      <c r="L228" s="10" t="s">
        <v>98</v>
      </c>
      <c r="M228" s="7" t="s">
        <v>99</v>
      </c>
      <c r="N228" s="15" t="s">
        <v>530</v>
      </c>
      <c r="O228" s="7" t="s">
        <v>101</v>
      </c>
      <c r="P228" s="7">
        <v>0</v>
      </c>
      <c r="Q228" s="14">
        <v>0</v>
      </c>
      <c r="R228" s="15" t="s">
        <v>102</v>
      </c>
      <c r="S228" s="15" t="s">
        <v>103</v>
      </c>
      <c r="T228" s="7" t="s">
        <v>104</v>
      </c>
      <c r="U228" s="15" t="s">
        <v>102</v>
      </c>
      <c r="V228" s="15" t="s">
        <v>103</v>
      </c>
      <c r="W228" s="15" t="s">
        <v>347</v>
      </c>
      <c r="X228" s="15" t="s">
        <v>531</v>
      </c>
      <c r="Y228" s="9">
        <v>46104</v>
      </c>
      <c r="Z228" s="9">
        <v>46105</v>
      </c>
      <c r="AA228" s="15">
        <v>221</v>
      </c>
      <c r="AB228" s="16">
        <v>4000</v>
      </c>
      <c r="AC228" s="17">
        <v>0</v>
      </c>
      <c r="AD228" s="9">
        <v>46136</v>
      </c>
      <c r="AE228" s="30" t="s">
        <v>1053</v>
      </c>
      <c r="AF228" s="18">
        <v>221</v>
      </c>
      <c r="AG228" s="32" t="s">
        <v>1167</v>
      </c>
      <c r="AH228" s="15" t="s">
        <v>108</v>
      </c>
      <c r="AI228" s="9">
        <v>46112</v>
      </c>
      <c r="AJ228" s="4" t="s">
        <v>118</v>
      </c>
    </row>
    <row r="229" spans="1:36" ht="57.6" x14ac:dyDescent="0.3">
      <c r="A229" s="7">
        <v>2026</v>
      </c>
      <c r="B229" s="8">
        <v>46023</v>
      </c>
      <c r="C229" s="9">
        <v>46112</v>
      </c>
      <c r="D229" s="10" t="s">
        <v>90</v>
      </c>
      <c r="E229" s="19" t="s">
        <v>128</v>
      </c>
      <c r="F229" s="19" t="s">
        <v>139</v>
      </c>
      <c r="G229" s="19" t="s">
        <v>93</v>
      </c>
      <c r="H229" s="19" t="s">
        <v>121</v>
      </c>
      <c r="I229" s="15" t="s">
        <v>140</v>
      </c>
      <c r="J229" s="7" t="s">
        <v>141</v>
      </c>
      <c r="K229" s="7" t="s">
        <v>142</v>
      </c>
      <c r="L229" s="10" t="s">
        <v>98</v>
      </c>
      <c r="M229" s="7" t="s">
        <v>99</v>
      </c>
      <c r="N229" s="15" t="s">
        <v>530</v>
      </c>
      <c r="O229" s="7" t="s">
        <v>101</v>
      </c>
      <c r="P229" s="7">
        <v>0</v>
      </c>
      <c r="Q229" s="14">
        <v>0</v>
      </c>
      <c r="R229" s="15" t="s">
        <v>102</v>
      </c>
      <c r="S229" s="15" t="s">
        <v>103</v>
      </c>
      <c r="T229" s="7" t="s">
        <v>104</v>
      </c>
      <c r="U229" s="15" t="s">
        <v>102</v>
      </c>
      <c r="V229" s="15" t="s">
        <v>103</v>
      </c>
      <c r="W229" s="15" t="s">
        <v>347</v>
      </c>
      <c r="X229" s="15" t="s">
        <v>531</v>
      </c>
      <c r="Y229" s="9">
        <v>46104</v>
      </c>
      <c r="Z229" s="9">
        <v>46105</v>
      </c>
      <c r="AA229" s="15">
        <v>222</v>
      </c>
      <c r="AB229" s="16">
        <v>3500</v>
      </c>
      <c r="AC229" s="17">
        <v>0</v>
      </c>
      <c r="AD229" s="9">
        <v>46136</v>
      </c>
      <c r="AE229" s="30" t="s">
        <v>1055</v>
      </c>
      <c r="AF229" s="18">
        <v>222</v>
      </c>
      <c r="AG229" s="32" t="s">
        <v>1167</v>
      </c>
      <c r="AH229" s="15" t="s">
        <v>108</v>
      </c>
      <c r="AI229" s="9">
        <v>46112</v>
      </c>
      <c r="AJ229" s="4" t="s">
        <v>118</v>
      </c>
    </row>
    <row r="230" spans="1:36" ht="57.6" x14ac:dyDescent="0.3">
      <c r="A230" s="7">
        <v>2026</v>
      </c>
      <c r="B230" s="8">
        <v>46023</v>
      </c>
      <c r="C230" s="9">
        <v>46112</v>
      </c>
      <c r="D230" s="10" t="s">
        <v>159</v>
      </c>
      <c r="E230" s="10" t="s">
        <v>160</v>
      </c>
      <c r="F230" s="12" t="s">
        <v>161</v>
      </c>
      <c r="G230" s="10" t="s">
        <v>162</v>
      </c>
      <c r="H230" s="21" t="s">
        <v>108</v>
      </c>
      <c r="I230" s="12" t="s">
        <v>454</v>
      </c>
      <c r="J230" s="10" t="s">
        <v>455</v>
      </c>
      <c r="K230" s="10" t="s">
        <v>456</v>
      </c>
      <c r="L230" s="10" t="s">
        <v>98</v>
      </c>
      <c r="M230" s="7" t="s">
        <v>99</v>
      </c>
      <c r="N230" s="15" t="s">
        <v>532</v>
      </c>
      <c r="O230" s="7" t="s">
        <v>101</v>
      </c>
      <c r="P230" s="7">
        <v>0</v>
      </c>
      <c r="Q230" s="14">
        <v>0</v>
      </c>
      <c r="R230" s="15" t="s">
        <v>102</v>
      </c>
      <c r="S230" s="15" t="s">
        <v>103</v>
      </c>
      <c r="T230" s="7" t="s">
        <v>104</v>
      </c>
      <c r="U230" s="15" t="s">
        <v>102</v>
      </c>
      <c r="V230" s="15" t="s">
        <v>103</v>
      </c>
      <c r="W230" s="15" t="s">
        <v>533</v>
      </c>
      <c r="X230" s="15" t="s">
        <v>534</v>
      </c>
      <c r="Y230" s="9">
        <v>46105</v>
      </c>
      <c r="Z230" s="9">
        <v>46108</v>
      </c>
      <c r="AA230" s="15">
        <v>223</v>
      </c>
      <c r="AB230" s="16">
        <v>5000</v>
      </c>
      <c r="AC230" s="17">
        <v>0</v>
      </c>
      <c r="AD230" s="9">
        <v>46125</v>
      </c>
      <c r="AE230" s="30" t="s">
        <v>1057</v>
      </c>
      <c r="AF230" s="18">
        <v>223</v>
      </c>
      <c r="AG230" s="32" t="s">
        <v>1167</v>
      </c>
      <c r="AH230" s="15" t="s">
        <v>108</v>
      </c>
      <c r="AI230" s="9">
        <v>46112</v>
      </c>
      <c r="AJ230" s="4" t="s">
        <v>118</v>
      </c>
    </row>
    <row r="231" spans="1:36" ht="57.6" x14ac:dyDescent="0.3">
      <c r="A231" s="7">
        <v>2026</v>
      </c>
      <c r="B231" s="8">
        <v>46023</v>
      </c>
      <c r="C231" s="9">
        <v>46112</v>
      </c>
      <c r="D231" s="10" t="s">
        <v>90</v>
      </c>
      <c r="E231" s="22" t="s">
        <v>119</v>
      </c>
      <c r="F231" s="4" t="s">
        <v>120</v>
      </c>
      <c r="G231" s="19" t="s">
        <v>93</v>
      </c>
      <c r="H231" s="20" t="s">
        <v>121</v>
      </c>
      <c r="I231" s="15" t="s">
        <v>143</v>
      </c>
      <c r="J231" s="23" t="s">
        <v>144</v>
      </c>
      <c r="K231" s="7" t="s">
        <v>131</v>
      </c>
      <c r="L231" s="10" t="s">
        <v>133</v>
      </c>
      <c r="M231" s="7" t="s">
        <v>99</v>
      </c>
      <c r="N231" s="15" t="s">
        <v>535</v>
      </c>
      <c r="O231" s="7" t="s">
        <v>101</v>
      </c>
      <c r="P231" s="7">
        <v>0</v>
      </c>
      <c r="Q231" s="14">
        <v>0</v>
      </c>
      <c r="R231" s="15" t="s">
        <v>102</v>
      </c>
      <c r="S231" s="15" t="s">
        <v>103</v>
      </c>
      <c r="T231" s="7" t="s">
        <v>104</v>
      </c>
      <c r="U231" s="15" t="s">
        <v>102</v>
      </c>
      <c r="V231" s="15" t="s">
        <v>103</v>
      </c>
      <c r="W231" s="15" t="s">
        <v>116</v>
      </c>
      <c r="X231" s="15" t="s">
        <v>514</v>
      </c>
      <c r="Y231" s="9">
        <v>46106</v>
      </c>
      <c r="Z231" s="9">
        <v>46106</v>
      </c>
      <c r="AA231" s="15">
        <v>224</v>
      </c>
      <c r="AB231" s="16">
        <v>900</v>
      </c>
      <c r="AC231" s="17">
        <v>0</v>
      </c>
      <c r="AD231" s="9">
        <v>46101</v>
      </c>
      <c r="AE231" s="30" t="s">
        <v>1059</v>
      </c>
      <c r="AF231" s="18">
        <v>224</v>
      </c>
      <c r="AG231" s="32" t="s">
        <v>1167</v>
      </c>
      <c r="AH231" s="15" t="s">
        <v>108</v>
      </c>
      <c r="AI231" s="9">
        <v>46112</v>
      </c>
      <c r="AJ231" s="4" t="s">
        <v>118</v>
      </c>
    </row>
    <row r="232" spans="1:36" ht="57.6" x14ac:dyDescent="0.3">
      <c r="A232" s="7">
        <v>2026</v>
      </c>
      <c r="B232" s="8">
        <v>46023</v>
      </c>
      <c r="C232" s="9">
        <v>46112</v>
      </c>
      <c r="D232" s="10" t="s">
        <v>159</v>
      </c>
      <c r="E232" s="19" t="s">
        <v>304</v>
      </c>
      <c r="F232" s="12" t="s">
        <v>363</v>
      </c>
      <c r="G232" s="10" t="s">
        <v>162</v>
      </c>
      <c r="H232" s="12" t="s">
        <v>234</v>
      </c>
      <c r="I232" s="12" t="s">
        <v>364</v>
      </c>
      <c r="J232" s="10" t="s">
        <v>365</v>
      </c>
      <c r="K232" s="10" t="s">
        <v>157</v>
      </c>
      <c r="L232" s="10" t="s">
        <v>98</v>
      </c>
      <c r="M232" s="7" t="s">
        <v>99</v>
      </c>
      <c r="N232" s="15" t="s">
        <v>536</v>
      </c>
      <c r="O232" s="7" t="s">
        <v>101</v>
      </c>
      <c r="P232" s="7">
        <v>0</v>
      </c>
      <c r="Q232" s="14">
        <v>0</v>
      </c>
      <c r="R232" s="15" t="s">
        <v>102</v>
      </c>
      <c r="S232" s="15" t="s">
        <v>103</v>
      </c>
      <c r="T232" s="7" t="s">
        <v>104</v>
      </c>
      <c r="U232" s="15" t="s">
        <v>102</v>
      </c>
      <c r="V232" s="15" t="s">
        <v>103</v>
      </c>
      <c r="W232" s="15" t="s">
        <v>537</v>
      </c>
      <c r="X232" s="15" t="s">
        <v>538</v>
      </c>
      <c r="Y232" s="9">
        <v>46106</v>
      </c>
      <c r="Z232" s="9">
        <v>46106</v>
      </c>
      <c r="AA232" s="15">
        <v>225</v>
      </c>
      <c r="AB232" s="16">
        <v>700</v>
      </c>
      <c r="AC232" s="17">
        <v>0</v>
      </c>
      <c r="AD232" s="9">
        <v>46128</v>
      </c>
      <c r="AE232" s="30" t="s">
        <v>1061</v>
      </c>
      <c r="AF232" s="18">
        <v>225</v>
      </c>
      <c r="AG232" s="32" t="s">
        <v>1167</v>
      </c>
      <c r="AH232" s="15" t="s">
        <v>108</v>
      </c>
      <c r="AI232" s="9">
        <v>46112</v>
      </c>
      <c r="AJ232" s="4" t="s">
        <v>118</v>
      </c>
    </row>
    <row r="233" spans="1:36" ht="57.6" x14ac:dyDescent="0.3">
      <c r="A233" s="7">
        <v>2026</v>
      </c>
      <c r="B233" s="8">
        <v>46023</v>
      </c>
      <c r="C233" s="9">
        <v>46112</v>
      </c>
      <c r="D233" s="10" t="s">
        <v>159</v>
      </c>
      <c r="E233" s="20" t="s">
        <v>378</v>
      </c>
      <c r="F233" s="19" t="s">
        <v>379</v>
      </c>
      <c r="G233" s="7" t="s">
        <v>162</v>
      </c>
      <c r="H233" s="20" t="s">
        <v>234</v>
      </c>
      <c r="I233" s="21" t="s">
        <v>380</v>
      </c>
      <c r="J233" s="21" t="s">
        <v>381</v>
      </c>
      <c r="K233" s="15" t="s">
        <v>382</v>
      </c>
      <c r="L233" s="10" t="s">
        <v>98</v>
      </c>
      <c r="M233" s="7" t="s">
        <v>99</v>
      </c>
      <c r="N233" s="15" t="s">
        <v>536</v>
      </c>
      <c r="O233" s="7" t="s">
        <v>101</v>
      </c>
      <c r="P233" s="7">
        <v>0</v>
      </c>
      <c r="Q233" s="14">
        <v>0</v>
      </c>
      <c r="R233" s="15" t="s">
        <v>102</v>
      </c>
      <c r="S233" s="15" t="s">
        <v>103</v>
      </c>
      <c r="T233" s="7" t="s">
        <v>104</v>
      </c>
      <c r="U233" s="15" t="s">
        <v>102</v>
      </c>
      <c r="V233" s="15" t="s">
        <v>103</v>
      </c>
      <c r="W233" s="15" t="s">
        <v>537</v>
      </c>
      <c r="X233" s="15" t="s">
        <v>538</v>
      </c>
      <c r="Y233" s="9">
        <v>46106</v>
      </c>
      <c r="Z233" s="9">
        <v>46106</v>
      </c>
      <c r="AA233" s="15">
        <v>226</v>
      </c>
      <c r="AB233" s="16">
        <v>700</v>
      </c>
      <c r="AC233" s="17">
        <v>0</v>
      </c>
      <c r="AD233" s="9">
        <v>46128</v>
      </c>
      <c r="AE233" s="30" t="s">
        <v>1063</v>
      </c>
      <c r="AF233" s="18">
        <v>226</v>
      </c>
      <c r="AG233" s="32" t="s">
        <v>1167</v>
      </c>
      <c r="AH233" s="15" t="s">
        <v>108</v>
      </c>
      <c r="AI233" s="9">
        <v>46112</v>
      </c>
      <c r="AJ233" s="4" t="s">
        <v>118</v>
      </c>
    </row>
    <row r="234" spans="1:36" ht="57.6" x14ac:dyDescent="0.3">
      <c r="A234" s="7">
        <v>2026</v>
      </c>
      <c r="B234" s="8">
        <v>46023</v>
      </c>
      <c r="C234" s="9">
        <v>46112</v>
      </c>
      <c r="D234" s="10" t="s">
        <v>90</v>
      </c>
      <c r="E234" s="19" t="s">
        <v>119</v>
      </c>
      <c r="F234" s="20" t="s">
        <v>120</v>
      </c>
      <c r="G234" s="19" t="s">
        <v>93</v>
      </c>
      <c r="H234" s="20" t="s">
        <v>121</v>
      </c>
      <c r="I234" s="21" t="s">
        <v>122</v>
      </c>
      <c r="J234" s="21" t="s">
        <v>123</v>
      </c>
      <c r="K234" s="15" t="s">
        <v>124</v>
      </c>
      <c r="L234" s="10" t="s">
        <v>133</v>
      </c>
      <c r="M234" s="10" t="s">
        <v>99</v>
      </c>
      <c r="N234" s="15" t="s">
        <v>539</v>
      </c>
      <c r="O234" s="10" t="s">
        <v>101</v>
      </c>
      <c r="P234" s="7">
        <v>0</v>
      </c>
      <c r="Q234" s="14">
        <v>0</v>
      </c>
      <c r="R234" s="15" t="s">
        <v>102</v>
      </c>
      <c r="S234" s="15" t="s">
        <v>103</v>
      </c>
      <c r="T234" s="7" t="s">
        <v>104</v>
      </c>
      <c r="U234" s="15" t="s">
        <v>102</v>
      </c>
      <c r="V234" s="15" t="s">
        <v>103</v>
      </c>
      <c r="W234" s="15" t="s">
        <v>537</v>
      </c>
      <c r="X234" s="15" t="s">
        <v>527</v>
      </c>
      <c r="Y234" s="9">
        <v>46106</v>
      </c>
      <c r="Z234" s="9">
        <v>46106</v>
      </c>
      <c r="AA234" s="15">
        <v>227</v>
      </c>
      <c r="AB234" s="16">
        <v>900</v>
      </c>
      <c r="AC234" s="17">
        <v>0</v>
      </c>
      <c r="AD234" s="9">
        <v>46132</v>
      </c>
      <c r="AE234" s="30" t="s">
        <v>1065</v>
      </c>
      <c r="AF234" s="18">
        <v>227</v>
      </c>
      <c r="AG234" s="32" t="s">
        <v>1167</v>
      </c>
      <c r="AH234" s="15" t="s">
        <v>108</v>
      </c>
      <c r="AI234" s="9">
        <v>46112</v>
      </c>
      <c r="AJ234" s="4" t="s">
        <v>118</v>
      </c>
    </row>
    <row r="235" spans="1:36" ht="57.6" x14ac:dyDescent="0.3">
      <c r="A235" s="7">
        <v>2026</v>
      </c>
      <c r="B235" s="8">
        <v>46023</v>
      </c>
      <c r="C235" s="9">
        <v>46112</v>
      </c>
      <c r="D235" s="10" t="s">
        <v>90</v>
      </c>
      <c r="E235" s="22" t="s">
        <v>147</v>
      </c>
      <c r="F235" s="4" t="s">
        <v>129</v>
      </c>
      <c r="G235" s="19" t="s">
        <v>93</v>
      </c>
      <c r="H235" s="20" t="s">
        <v>121</v>
      </c>
      <c r="I235" s="15" t="s">
        <v>95</v>
      </c>
      <c r="J235" s="23" t="s">
        <v>148</v>
      </c>
      <c r="K235" s="7" t="s">
        <v>149</v>
      </c>
      <c r="L235" s="10" t="s">
        <v>133</v>
      </c>
      <c r="M235" s="10" t="s">
        <v>99</v>
      </c>
      <c r="N235" s="15" t="s">
        <v>535</v>
      </c>
      <c r="O235" s="10" t="s">
        <v>101</v>
      </c>
      <c r="P235" s="7">
        <v>0</v>
      </c>
      <c r="Q235" s="14">
        <v>0</v>
      </c>
      <c r="R235" s="15" t="s">
        <v>102</v>
      </c>
      <c r="S235" s="15" t="s">
        <v>103</v>
      </c>
      <c r="T235" s="7" t="s">
        <v>104</v>
      </c>
      <c r="U235" s="15" t="s">
        <v>102</v>
      </c>
      <c r="V235" s="15" t="s">
        <v>103</v>
      </c>
      <c r="W235" s="15" t="s">
        <v>116</v>
      </c>
      <c r="X235" s="15" t="s">
        <v>514</v>
      </c>
      <c r="Y235" s="9">
        <v>46106</v>
      </c>
      <c r="Z235" s="9">
        <v>46106</v>
      </c>
      <c r="AA235" s="15">
        <v>228</v>
      </c>
      <c r="AB235" s="16">
        <v>800</v>
      </c>
      <c r="AC235" s="17">
        <v>0</v>
      </c>
      <c r="AD235" s="9">
        <v>46132</v>
      </c>
      <c r="AE235" s="30" t="s">
        <v>1067</v>
      </c>
      <c r="AF235" s="18">
        <v>228</v>
      </c>
      <c r="AG235" s="32" t="s">
        <v>1167</v>
      </c>
      <c r="AH235" s="15" t="s">
        <v>108</v>
      </c>
      <c r="AI235" s="9">
        <v>46112</v>
      </c>
      <c r="AJ235" s="4" t="s">
        <v>118</v>
      </c>
    </row>
    <row r="236" spans="1:36" ht="57.6" x14ac:dyDescent="0.3">
      <c r="A236" s="7">
        <v>2026</v>
      </c>
      <c r="B236" s="8">
        <v>46023</v>
      </c>
      <c r="C236" s="9">
        <v>46112</v>
      </c>
      <c r="D236" s="10" t="s">
        <v>159</v>
      </c>
      <c r="E236" s="10" t="s">
        <v>169</v>
      </c>
      <c r="F236" s="12" t="s">
        <v>170</v>
      </c>
      <c r="G236" s="10" t="s">
        <v>162</v>
      </c>
      <c r="H236" s="21" t="s">
        <v>171</v>
      </c>
      <c r="I236" s="12" t="s">
        <v>326</v>
      </c>
      <c r="J236" s="10" t="s">
        <v>327</v>
      </c>
      <c r="K236" s="10" t="s">
        <v>328</v>
      </c>
      <c r="L236" s="10" t="s">
        <v>98</v>
      </c>
      <c r="M236" s="10" t="s">
        <v>99</v>
      </c>
      <c r="N236" s="15" t="s">
        <v>540</v>
      </c>
      <c r="O236" s="10" t="s">
        <v>101</v>
      </c>
      <c r="P236" s="7">
        <v>0</v>
      </c>
      <c r="Q236" s="14">
        <v>0</v>
      </c>
      <c r="R236" s="15" t="s">
        <v>102</v>
      </c>
      <c r="S236" s="15" t="s">
        <v>103</v>
      </c>
      <c r="T236" s="7" t="s">
        <v>104</v>
      </c>
      <c r="U236" s="15" t="s">
        <v>102</v>
      </c>
      <c r="V236" s="15" t="s">
        <v>103</v>
      </c>
      <c r="W236" s="15" t="s">
        <v>189</v>
      </c>
      <c r="X236" s="15" t="s">
        <v>541</v>
      </c>
      <c r="Y236" s="9">
        <v>46106</v>
      </c>
      <c r="Z236" s="9">
        <v>46106</v>
      </c>
      <c r="AA236" s="15">
        <v>229</v>
      </c>
      <c r="AB236" s="16">
        <v>1250</v>
      </c>
      <c r="AC236" s="17">
        <v>0</v>
      </c>
      <c r="AD236" s="9">
        <v>46133</v>
      </c>
      <c r="AE236" s="30" t="s">
        <v>1069</v>
      </c>
      <c r="AF236" s="18">
        <v>229</v>
      </c>
      <c r="AG236" s="32" t="s">
        <v>1167</v>
      </c>
      <c r="AH236" s="15" t="s">
        <v>108</v>
      </c>
      <c r="AI236" s="9">
        <v>46112</v>
      </c>
      <c r="AJ236" s="4" t="s">
        <v>118</v>
      </c>
    </row>
    <row r="237" spans="1:36" ht="57.6" x14ac:dyDescent="0.3">
      <c r="A237" s="7">
        <v>2026</v>
      </c>
      <c r="B237" s="8">
        <v>46023</v>
      </c>
      <c r="C237" s="9">
        <v>46112</v>
      </c>
      <c r="D237" s="10" t="s">
        <v>90</v>
      </c>
      <c r="E237" s="20" t="s">
        <v>119</v>
      </c>
      <c r="F237" s="20" t="s">
        <v>120</v>
      </c>
      <c r="G237" s="19" t="s">
        <v>93</v>
      </c>
      <c r="H237" s="20" t="s">
        <v>121</v>
      </c>
      <c r="I237" s="21" t="s">
        <v>150</v>
      </c>
      <c r="J237" s="21" t="s">
        <v>151</v>
      </c>
      <c r="K237" s="15" t="s">
        <v>152</v>
      </c>
      <c r="L237" s="10" t="s">
        <v>133</v>
      </c>
      <c r="M237" s="7" t="s">
        <v>99</v>
      </c>
      <c r="N237" s="15" t="s">
        <v>542</v>
      </c>
      <c r="O237" s="7" t="s">
        <v>101</v>
      </c>
      <c r="P237" s="7">
        <v>0</v>
      </c>
      <c r="Q237" s="14">
        <v>0</v>
      </c>
      <c r="R237" s="15" t="s">
        <v>102</v>
      </c>
      <c r="S237" s="15" t="s">
        <v>103</v>
      </c>
      <c r="T237" s="7" t="s">
        <v>104</v>
      </c>
      <c r="U237" s="15" t="s">
        <v>102</v>
      </c>
      <c r="V237" s="15" t="s">
        <v>103</v>
      </c>
      <c r="W237" s="15" t="s">
        <v>116</v>
      </c>
      <c r="X237" s="15" t="s">
        <v>529</v>
      </c>
      <c r="Y237" s="9">
        <v>46106</v>
      </c>
      <c r="Z237" s="9">
        <v>46106</v>
      </c>
      <c r="AA237" s="15">
        <v>230</v>
      </c>
      <c r="AB237" s="16">
        <v>900</v>
      </c>
      <c r="AC237" s="17">
        <v>0</v>
      </c>
      <c r="AD237" s="9">
        <v>46136</v>
      </c>
      <c r="AE237" s="30" t="s">
        <v>1071</v>
      </c>
      <c r="AF237" s="18">
        <v>230</v>
      </c>
      <c r="AG237" s="32" t="s">
        <v>1167</v>
      </c>
      <c r="AH237" s="15" t="s">
        <v>108</v>
      </c>
      <c r="AI237" s="9">
        <v>46112</v>
      </c>
      <c r="AJ237" s="4" t="s">
        <v>118</v>
      </c>
    </row>
    <row r="238" spans="1:36" ht="57.6" x14ac:dyDescent="0.3">
      <c r="A238" s="7">
        <v>2026</v>
      </c>
      <c r="B238" s="8">
        <v>46023</v>
      </c>
      <c r="C238" s="9">
        <v>46112</v>
      </c>
      <c r="D238" s="10" t="s">
        <v>90</v>
      </c>
      <c r="E238" s="22" t="s">
        <v>147</v>
      </c>
      <c r="F238" s="19" t="s">
        <v>129</v>
      </c>
      <c r="G238" s="19" t="s">
        <v>93</v>
      </c>
      <c r="H238" s="20" t="s">
        <v>121</v>
      </c>
      <c r="I238" s="4" t="s">
        <v>156</v>
      </c>
      <c r="J238" s="22" t="s">
        <v>157</v>
      </c>
      <c r="K238" s="22" t="s">
        <v>158</v>
      </c>
      <c r="L238" s="10" t="s">
        <v>98</v>
      </c>
      <c r="M238" s="7" t="s">
        <v>99</v>
      </c>
      <c r="N238" s="15" t="s">
        <v>542</v>
      </c>
      <c r="O238" s="7" t="s">
        <v>101</v>
      </c>
      <c r="P238" s="7">
        <v>0</v>
      </c>
      <c r="Q238" s="14">
        <v>0</v>
      </c>
      <c r="R238" s="15" t="s">
        <v>102</v>
      </c>
      <c r="S238" s="15" t="s">
        <v>103</v>
      </c>
      <c r="T238" s="7" t="s">
        <v>104</v>
      </c>
      <c r="U238" s="15" t="s">
        <v>102</v>
      </c>
      <c r="V238" s="15" t="s">
        <v>103</v>
      </c>
      <c r="W238" s="15" t="s">
        <v>116</v>
      </c>
      <c r="X238" s="15" t="s">
        <v>529</v>
      </c>
      <c r="Y238" s="9">
        <v>46106</v>
      </c>
      <c r="Z238" s="9">
        <v>46106</v>
      </c>
      <c r="AA238" s="15">
        <v>231</v>
      </c>
      <c r="AB238" s="16">
        <v>800</v>
      </c>
      <c r="AC238" s="17">
        <v>0</v>
      </c>
      <c r="AD238" s="9">
        <v>46136</v>
      </c>
      <c r="AE238" s="30" t="s">
        <v>1073</v>
      </c>
      <c r="AF238" s="18">
        <v>231</v>
      </c>
      <c r="AG238" s="32" t="s">
        <v>1167</v>
      </c>
      <c r="AH238" s="15" t="s">
        <v>108</v>
      </c>
      <c r="AI238" s="9">
        <v>46112</v>
      </c>
      <c r="AJ238" s="4" t="s">
        <v>118</v>
      </c>
    </row>
    <row r="239" spans="1:36" ht="57.6" x14ac:dyDescent="0.3">
      <c r="A239" s="7">
        <v>2026</v>
      </c>
      <c r="B239" s="8">
        <v>46023</v>
      </c>
      <c r="C239" s="9">
        <v>46112</v>
      </c>
      <c r="D239" s="10" t="s">
        <v>90</v>
      </c>
      <c r="E239" s="22" t="s">
        <v>128</v>
      </c>
      <c r="F239" s="19" t="s">
        <v>129</v>
      </c>
      <c r="G239" s="7" t="s">
        <v>93</v>
      </c>
      <c r="H239" s="20" t="s">
        <v>121</v>
      </c>
      <c r="I239" s="15" t="s">
        <v>130</v>
      </c>
      <c r="J239" s="7" t="s">
        <v>131</v>
      </c>
      <c r="K239" s="7" t="s">
        <v>132</v>
      </c>
      <c r="L239" s="10" t="s">
        <v>133</v>
      </c>
      <c r="M239" s="7" t="s">
        <v>99</v>
      </c>
      <c r="N239" s="15" t="s">
        <v>539</v>
      </c>
      <c r="O239" s="7" t="s">
        <v>101</v>
      </c>
      <c r="P239" s="7">
        <v>0</v>
      </c>
      <c r="Q239" s="14">
        <v>0</v>
      </c>
      <c r="R239" s="15" t="s">
        <v>102</v>
      </c>
      <c r="S239" s="15" t="s">
        <v>103</v>
      </c>
      <c r="T239" s="7" t="s">
        <v>104</v>
      </c>
      <c r="U239" s="15" t="s">
        <v>102</v>
      </c>
      <c r="V239" s="15" t="s">
        <v>103</v>
      </c>
      <c r="W239" s="15" t="s">
        <v>537</v>
      </c>
      <c r="X239" s="15" t="s">
        <v>527</v>
      </c>
      <c r="Y239" s="9">
        <v>46106</v>
      </c>
      <c r="Z239" s="9">
        <v>46106</v>
      </c>
      <c r="AA239" s="15">
        <v>232</v>
      </c>
      <c r="AB239" s="16">
        <v>800</v>
      </c>
      <c r="AC239" s="17">
        <v>0</v>
      </c>
      <c r="AD239" s="9">
        <v>46136</v>
      </c>
      <c r="AE239" s="30" t="s">
        <v>1075</v>
      </c>
      <c r="AF239" s="18">
        <v>232</v>
      </c>
      <c r="AG239" s="32" t="s">
        <v>1167</v>
      </c>
      <c r="AH239" s="15" t="s">
        <v>108</v>
      </c>
      <c r="AI239" s="9">
        <v>46112</v>
      </c>
      <c r="AJ239" s="4" t="s">
        <v>118</v>
      </c>
    </row>
    <row r="240" spans="1:36" ht="57.6" x14ac:dyDescent="0.3">
      <c r="A240" s="7">
        <v>2026</v>
      </c>
      <c r="B240" s="8">
        <v>46023</v>
      </c>
      <c r="C240" s="9">
        <v>46112</v>
      </c>
      <c r="D240" s="10" t="s">
        <v>90</v>
      </c>
      <c r="E240" s="22" t="s">
        <v>119</v>
      </c>
      <c r="F240" s="19" t="s">
        <v>120</v>
      </c>
      <c r="G240" s="19" t="s">
        <v>93</v>
      </c>
      <c r="H240" s="20" t="s">
        <v>121</v>
      </c>
      <c r="I240" s="21" t="s">
        <v>134</v>
      </c>
      <c r="J240" s="21" t="s">
        <v>135</v>
      </c>
      <c r="K240" s="15" t="s">
        <v>136</v>
      </c>
      <c r="L240" s="10" t="s">
        <v>98</v>
      </c>
      <c r="M240" s="7" t="s">
        <v>99</v>
      </c>
      <c r="N240" s="15" t="s">
        <v>543</v>
      </c>
      <c r="O240" s="7" t="s">
        <v>101</v>
      </c>
      <c r="P240" s="7">
        <v>0</v>
      </c>
      <c r="Q240" s="14">
        <v>0</v>
      </c>
      <c r="R240" s="15" t="s">
        <v>102</v>
      </c>
      <c r="S240" s="15" t="s">
        <v>103</v>
      </c>
      <c r="T240" s="7" t="s">
        <v>104</v>
      </c>
      <c r="U240" s="15" t="s">
        <v>102</v>
      </c>
      <c r="V240" s="15" t="s">
        <v>103</v>
      </c>
      <c r="W240" s="15" t="s">
        <v>347</v>
      </c>
      <c r="X240" s="15" t="s">
        <v>531</v>
      </c>
      <c r="Y240" s="9">
        <v>46106</v>
      </c>
      <c r="Z240" s="9">
        <v>46106</v>
      </c>
      <c r="AA240" s="15">
        <v>233</v>
      </c>
      <c r="AB240" s="16">
        <v>900</v>
      </c>
      <c r="AC240" s="17">
        <v>0</v>
      </c>
      <c r="AD240" s="9">
        <v>46136</v>
      </c>
      <c r="AE240" s="30" t="s">
        <v>1077</v>
      </c>
      <c r="AF240" s="18">
        <v>233</v>
      </c>
      <c r="AG240" s="32" t="s">
        <v>1167</v>
      </c>
      <c r="AH240" s="15" t="s">
        <v>108</v>
      </c>
      <c r="AI240" s="9">
        <v>46112</v>
      </c>
      <c r="AJ240" s="4" t="s">
        <v>118</v>
      </c>
    </row>
    <row r="241" spans="1:36" ht="57.6" x14ac:dyDescent="0.3">
      <c r="A241" s="7">
        <v>2026</v>
      </c>
      <c r="B241" s="8">
        <v>46023</v>
      </c>
      <c r="C241" s="9">
        <v>46112</v>
      </c>
      <c r="D241" s="10" t="s">
        <v>90</v>
      </c>
      <c r="E241" s="19" t="s">
        <v>128</v>
      </c>
      <c r="F241" s="19" t="s">
        <v>139</v>
      </c>
      <c r="G241" s="19" t="s">
        <v>93</v>
      </c>
      <c r="H241" s="19" t="s">
        <v>121</v>
      </c>
      <c r="I241" s="15" t="s">
        <v>140</v>
      </c>
      <c r="J241" s="25" t="s">
        <v>141</v>
      </c>
      <c r="K241" s="7" t="s">
        <v>142</v>
      </c>
      <c r="L241" s="10" t="s">
        <v>98</v>
      </c>
      <c r="M241" s="7" t="s">
        <v>99</v>
      </c>
      <c r="N241" s="15" t="s">
        <v>543</v>
      </c>
      <c r="O241" s="7" t="s">
        <v>101</v>
      </c>
      <c r="P241" s="7">
        <v>0</v>
      </c>
      <c r="Q241" s="14">
        <v>0</v>
      </c>
      <c r="R241" s="15" t="s">
        <v>102</v>
      </c>
      <c r="S241" s="15" t="s">
        <v>103</v>
      </c>
      <c r="T241" s="7" t="s">
        <v>104</v>
      </c>
      <c r="U241" s="15" t="s">
        <v>102</v>
      </c>
      <c r="V241" s="15" t="s">
        <v>103</v>
      </c>
      <c r="W241" s="15" t="s">
        <v>347</v>
      </c>
      <c r="X241" s="15" t="s">
        <v>543</v>
      </c>
      <c r="Y241" s="9">
        <v>46106</v>
      </c>
      <c r="Z241" s="9">
        <v>46106</v>
      </c>
      <c r="AA241" s="15">
        <v>234</v>
      </c>
      <c r="AB241" s="16">
        <v>800</v>
      </c>
      <c r="AC241" s="17">
        <v>0</v>
      </c>
      <c r="AD241" s="9">
        <v>46136</v>
      </c>
      <c r="AE241" s="30" t="s">
        <v>1079</v>
      </c>
      <c r="AF241" s="18">
        <v>234</v>
      </c>
      <c r="AG241" s="32" t="s">
        <v>1167</v>
      </c>
      <c r="AH241" s="15" t="s">
        <v>108</v>
      </c>
      <c r="AI241" s="9">
        <v>46112</v>
      </c>
      <c r="AJ241" s="4" t="s">
        <v>118</v>
      </c>
    </row>
    <row r="242" spans="1:36" ht="57.6" x14ac:dyDescent="0.3">
      <c r="A242" s="7">
        <v>2026</v>
      </c>
      <c r="B242" s="8">
        <v>46023</v>
      </c>
      <c r="C242" s="9">
        <v>46112</v>
      </c>
      <c r="D242" s="10" t="s">
        <v>159</v>
      </c>
      <c r="E242" s="20" t="s">
        <v>304</v>
      </c>
      <c r="F242" s="20" t="s">
        <v>305</v>
      </c>
      <c r="G242" s="19" t="s">
        <v>162</v>
      </c>
      <c r="H242" s="20" t="s">
        <v>306</v>
      </c>
      <c r="I242" s="21" t="s">
        <v>289</v>
      </c>
      <c r="J242" s="21" t="s">
        <v>290</v>
      </c>
      <c r="K242" s="15" t="s">
        <v>291</v>
      </c>
      <c r="L242" s="10" t="s">
        <v>98</v>
      </c>
      <c r="M242" s="7" t="s">
        <v>99</v>
      </c>
      <c r="N242" s="15" t="s">
        <v>544</v>
      </c>
      <c r="O242" s="7" t="s">
        <v>101</v>
      </c>
      <c r="P242" s="7">
        <v>0</v>
      </c>
      <c r="Q242" s="14">
        <v>0</v>
      </c>
      <c r="R242" s="15" t="s">
        <v>102</v>
      </c>
      <c r="S242" s="15" t="s">
        <v>103</v>
      </c>
      <c r="T242" s="7" t="s">
        <v>104</v>
      </c>
      <c r="U242" s="15" t="s">
        <v>102</v>
      </c>
      <c r="V242" s="15" t="s">
        <v>103</v>
      </c>
      <c r="W242" s="15" t="s">
        <v>545</v>
      </c>
      <c r="X242" s="15" t="s">
        <v>517</v>
      </c>
      <c r="Y242" s="9">
        <v>46107</v>
      </c>
      <c r="Z242" s="9">
        <v>46107</v>
      </c>
      <c r="AA242" s="15">
        <v>235</v>
      </c>
      <c r="AB242" s="16">
        <v>700</v>
      </c>
      <c r="AC242" s="17">
        <v>0</v>
      </c>
      <c r="AD242" s="9">
        <v>46108</v>
      </c>
      <c r="AE242" s="30" t="s">
        <v>1081</v>
      </c>
      <c r="AF242" s="18">
        <v>235</v>
      </c>
      <c r="AG242" s="32" t="s">
        <v>1167</v>
      </c>
      <c r="AH242" s="15" t="s">
        <v>108</v>
      </c>
      <c r="AI242" s="9">
        <v>46112</v>
      </c>
      <c r="AJ242" s="4" t="s">
        <v>118</v>
      </c>
    </row>
    <row r="243" spans="1:36" ht="57.6" x14ac:dyDescent="0.3">
      <c r="A243" s="7">
        <v>2026</v>
      </c>
      <c r="B243" s="8">
        <v>46023</v>
      </c>
      <c r="C243" s="9">
        <v>46112</v>
      </c>
      <c r="D243" s="10" t="s">
        <v>159</v>
      </c>
      <c r="E243" s="19" t="s">
        <v>304</v>
      </c>
      <c r="F243" s="4" t="s">
        <v>468</v>
      </c>
      <c r="G243" s="10" t="s">
        <v>162</v>
      </c>
      <c r="H243" s="20" t="s">
        <v>306</v>
      </c>
      <c r="I243" s="12" t="s">
        <v>518</v>
      </c>
      <c r="J243" s="13" t="s">
        <v>519</v>
      </c>
      <c r="K243" s="10" t="s">
        <v>520</v>
      </c>
      <c r="L243" s="10" t="s">
        <v>98</v>
      </c>
      <c r="M243" s="7" t="s">
        <v>99</v>
      </c>
      <c r="N243" s="15" t="s">
        <v>544</v>
      </c>
      <c r="O243" s="7" t="s">
        <v>101</v>
      </c>
      <c r="P243" s="7">
        <v>0</v>
      </c>
      <c r="Q243" s="14">
        <v>0</v>
      </c>
      <c r="R243" s="15" t="s">
        <v>102</v>
      </c>
      <c r="S243" s="15" t="s">
        <v>103</v>
      </c>
      <c r="T243" s="7" t="s">
        <v>104</v>
      </c>
      <c r="U243" s="15" t="s">
        <v>102</v>
      </c>
      <c r="V243" s="15" t="s">
        <v>103</v>
      </c>
      <c r="W243" s="15" t="s">
        <v>545</v>
      </c>
      <c r="X243" s="15" t="s">
        <v>517</v>
      </c>
      <c r="Y243" s="9">
        <v>46107</v>
      </c>
      <c r="Z243" s="9">
        <v>46107</v>
      </c>
      <c r="AA243" s="15">
        <v>236</v>
      </c>
      <c r="AB243" s="16">
        <v>700</v>
      </c>
      <c r="AC243" s="17">
        <v>0</v>
      </c>
      <c r="AD243" s="9">
        <v>46125</v>
      </c>
      <c r="AE243" s="30" t="s">
        <v>1083</v>
      </c>
      <c r="AF243" s="18">
        <v>236</v>
      </c>
      <c r="AG243" s="32" t="s">
        <v>1167</v>
      </c>
      <c r="AH243" s="15" t="s">
        <v>108</v>
      </c>
      <c r="AI243" s="9">
        <v>46112</v>
      </c>
      <c r="AJ243" s="4" t="s">
        <v>118</v>
      </c>
    </row>
    <row r="244" spans="1:36" ht="57.6" x14ac:dyDescent="0.3">
      <c r="A244" s="7">
        <v>2026</v>
      </c>
      <c r="B244" s="8">
        <v>46023</v>
      </c>
      <c r="C244" s="9">
        <v>46112</v>
      </c>
      <c r="D244" s="10" t="s">
        <v>159</v>
      </c>
      <c r="E244" s="20" t="s">
        <v>233</v>
      </c>
      <c r="F244" s="19" t="s">
        <v>170</v>
      </c>
      <c r="G244" s="20" t="s">
        <v>162</v>
      </c>
      <c r="H244" s="21" t="s">
        <v>306</v>
      </c>
      <c r="I244" s="21" t="s">
        <v>130</v>
      </c>
      <c r="J244" s="21" t="s">
        <v>443</v>
      </c>
      <c r="K244" s="15" t="s">
        <v>444</v>
      </c>
      <c r="L244" s="7" t="s">
        <v>98</v>
      </c>
      <c r="M244" s="7" t="s">
        <v>99</v>
      </c>
      <c r="N244" s="15" t="s">
        <v>544</v>
      </c>
      <c r="O244" s="7" t="s">
        <v>101</v>
      </c>
      <c r="P244" s="7">
        <v>0</v>
      </c>
      <c r="Q244" s="14">
        <v>0</v>
      </c>
      <c r="R244" s="15" t="s">
        <v>102</v>
      </c>
      <c r="S244" s="15" t="s">
        <v>103</v>
      </c>
      <c r="T244" s="7" t="s">
        <v>104</v>
      </c>
      <c r="U244" s="15" t="s">
        <v>102</v>
      </c>
      <c r="V244" s="15" t="s">
        <v>103</v>
      </c>
      <c r="W244" s="15" t="s">
        <v>545</v>
      </c>
      <c r="X244" s="15" t="s">
        <v>517</v>
      </c>
      <c r="Y244" s="9">
        <v>46107</v>
      </c>
      <c r="Z244" s="9">
        <v>46107</v>
      </c>
      <c r="AA244" s="15">
        <v>237</v>
      </c>
      <c r="AB244" s="16">
        <v>700</v>
      </c>
      <c r="AC244" s="17">
        <v>0</v>
      </c>
      <c r="AD244" s="9">
        <v>46125</v>
      </c>
      <c r="AE244" s="30" t="s">
        <v>1085</v>
      </c>
      <c r="AF244" s="18">
        <v>237</v>
      </c>
      <c r="AG244" s="32" t="s">
        <v>1167</v>
      </c>
      <c r="AH244" s="15" t="s">
        <v>108</v>
      </c>
      <c r="AI244" s="9">
        <v>46112</v>
      </c>
      <c r="AJ244" s="4" t="s">
        <v>118</v>
      </c>
    </row>
    <row r="245" spans="1:36" ht="57.6" x14ac:dyDescent="0.3">
      <c r="A245" s="7">
        <v>2026</v>
      </c>
      <c r="B245" s="8">
        <v>46023</v>
      </c>
      <c r="C245" s="9">
        <v>46112</v>
      </c>
      <c r="D245" s="10" t="s">
        <v>159</v>
      </c>
      <c r="E245" s="20" t="s">
        <v>169</v>
      </c>
      <c r="F245" s="19" t="s">
        <v>170</v>
      </c>
      <c r="G245" s="20" t="s">
        <v>162</v>
      </c>
      <c r="H245" s="21" t="s">
        <v>171</v>
      </c>
      <c r="I245" s="21" t="s">
        <v>326</v>
      </c>
      <c r="J245" s="21" t="s">
        <v>327</v>
      </c>
      <c r="K245" s="15" t="s">
        <v>328</v>
      </c>
      <c r="L245" s="7" t="s">
        <v>98</v>
      </c>
      <c r="M245" s="7" t="s">
        <v>99</v>
      </c>
      <c r="N245" s="15" t="s">
        <v>546</v>
      </c>
      <c r="O245" s="7" t="s">
        <v>101</v>
      </c>
      <c r="P245" s="7">
        <v>0</v>
      </c>
      <c r="Q245" s="14">
        <v>0</v>
      </c>
      <c r="R245" s="15" t="s">
        <v>102</v>
      </c>
      <c r="S245" s="15" t="s">
        <v>103</v>
      </c>
      <c r="T245" s="7" t="s">
        <v>104</v>
      </c>
      <c r="U245" s="15" t="s">
        <v>102</v>
      </c>
      <c r="V245" s="15" t="s">
        <v>103</v>
      </c>
      <c r="W245" s="15" t="s">
        <v>189</v>
      </c>
      <c r="X245" s="15" t="s">
        <v>541</v>
      </c>
      <c r="Y245" s="9">
        <v>46107</v>
      </c>
      <c r="Z245" s="9">
        <v>46107</v>
      </c>
      <c r="AA245" s="15">
        <v>238</v>
      </c>
      <c r="AB245" s="16">
        <v>700</v>
      </c>
      <c r="AC245" s="17">
        <v>0</v>
      </c>
      <c r="AD245" s="9">
        <v>46133</v>
      </c>
      <c r="AE245" s="30" t="s">
        <v>1087</v>
      </c>
      <c r="AF245" s="18">
        <v>238</v>
      </c>
      <c r="AG245" s="32" t="s">
        <v>1167</v>
      </c>
      <c r="AH245" s="15" t="s">
        <v>108</v>
      </c>
      <c r="AI245" s="9">
        <v>46112</v>
      </c>
      <c r="AJ245" s="4" t="s">
        <v>118</v>
      </c>
    </row>
    <row r="246" spans="1:36" ht="57.6" x14ac:dyDescent="0.3">
      <c r="A246" s="7">
        <v>2026</v>
      </c>
      <c r="B246" s="8">
        <v>46023</v>
      </c>
      <c r="C246" s="9">
        <v>46112</v>
      </c>
      <c r="D246" s="10" t="s">
        <v>159</v>
      </c>
      <c r="E246" s="20" t="s">
        <v>197</v>
      </c>
      <c r="F246" s="24" t="s">
        <v>211</v>
      </c>
      <c r="G246" s="19" t="s">
        <v>162</v>
      </c>
      <c r="H246" s="15" t="s">
        <v>212</v>
      </c>
      <c r="I246" s="15" t="s">
        <v>218</v>
      </c>
      <c r="J246" s="7" t="s">
        <v>219</v>
      </c>
      <c r="K246" s="7" t="s">
        <v>220</v>
      </c>
      <c r="L246" s="7" t="s">
        <v>98</v>
      </c>
      <c r="M246" s="7" t="s">
        <v>99</v>
      </c>
      <c r="N246" s="15" t="s">
        <v>547</v>
      </c>
      <c r="O246" s="7" t="s">
        <v>101</v>
      </c>
      <c r="P246" s="7">
        <v>0</v>
      </c>
      <c r="Q246" s="14">
        <v>0</v>
      </c>
      <c r="R246" s="15" t="s">
        <v>102</v>
      </c>
      <c r="S246" s="15" t="s">
        <v>103</v>
      </c>
      <c r="T246" s="7" t="s">
        <v>104</v>
      </c>
      <c r="U246" s="15" t="s">
        <v>102</v>
      </c>
      <c r="V246" s="15" t="s">
        <v>103</v>
      </c>
      <c r="W246" s="15" t="s">
        <v>154</v>
      </c>
      <c r="X246" s="15" t="s">
        <v>548</v>
      </c>
      <c r="Y246" s="9">
        <v>46108</v>
      </c>
      <c r="Z246" s="9">
        <v>46108</v>
      </c>
      <c r="AA246" s="15">
        <v>239</v>
      </c>
      <c r="AB246" s="16">
        <v>700</v>
      </c>
      <c r="AC246" s="17">
        <v>0</v>
      </c>
      <c r="AD246" s="9">
        <v>46087</v>
      </c>
      <c r="AE246" s="30" t="s">
        <v>1089</v>
      </c>
      <c r="AF246" s="18">
        <v>239</v>
      </c>
      <c r="AG246" s="32" t="s">
        <v>1167</v>
      </c>
      <c r="AH246" s="15" t="s">
        <v>108</v>
      </c>
      <c r="AI246" s="9">
        <v>46112</v>
      </c>
      <c r="AJ246" s="4" t="s">
        <v>118</v>
      </c>
    </row>
    <row r="247" spans="1:36" ht="57.6" x14ac:dyDescent="0.3">
      <c r="A247" s="7">
        <v>2026</v>
      </c>
      <c r="B247" s="8">
        <v>46023</v>
      </c>
      <c r="C247" s="9">
        <v>46112</v>
      </c>
      <c r="D247" s="10" t="s">
        <v>159</v>
      </c>
      <c r="E247" s="10" t="s">
        <v>304</v>
      </c>
      <c r="F247" s="12" t="s">
        <v>363</v>
      </c>
      <c r="G247" s="10" t="s">
        <v>162</v>
      </c>
      <c r="H247" s="21" t="s">
        <v>163</v>
      </c>
      <c r="I247" s="12" t="s">
        <v>549</v>
      </c>
      <c r="J247" s="10" t="s">
        <v>550</v>
      </c>
      <c r="K247" s="10" t="s">
        <v>551</v>
      </c>
      <c r="L247" s="10" t="s">
        <v>98</v>
      </c>
      <c r="M247" s="7" t="s">
        <v>99</v>
      </c>
      <c r="N247" s="15" t="s">
        <v>552</v>
      </c>
      <c r="O247" s="7" t="s">
        <v>101</v>
      </c>
      <c r="P247" s="7">
        <v>0</v>
      </c>
      <c r="Q247" s="14">
        <v>0</v>
      </c>
      <c r="R247" s="15" t="s">
        <v>102</v>
      </c>
      <c r="S247" s="15" t="s">
        <v>103</v>
      </c>
      <c r="T247" s="7" t="s">
        <v>104</v>
      </c>
      <c r="U247" s="15" t="s">
        <v>102</v>
      </c>
      <c r="V247" s="15" t="s">
        <v>103</v>
      </c>
      <c r="W247" s="15" t="s">
        <v>553</v>
      </c>
      <c r="X247" s="15" t="s">
        <v>554</v>
      </c>
      <c r="Y247" s="9">
        <v>46108</v>
      </c>
      <c r="Z247" s="9">
        <v>46112</v>
      </c>
      <c r="AA247" s="15">
        <v>240</v>
      </c>
      <c r="AB247" s="16">
        <v>6250</v>
      </c>
      <c r="AC247" s="17">
        <v>0</v>
      </c>
      <c r="AD247" s="9">
        <v>46125</v>
      </c>
      <c r="AE247" s="30" t="s">
        <v>1091</v>
      </c>
      <c r="AF247" s="18">
        <v>240</v>
      </c>
      <c r="AG247" s="32" t="s">
        <v>1167</v>
      </c>
      <c r="AH247" s="15" t="s">
        <v>108</v>
      </c>
      <c r="AI247" s="9">
        <v>46112</v>
      </c>
      <c r="AJ247" s="4" t="s">
        <v>118</v>
      </c>
    </row>
    <row r="248" spans="1:36" ht="57.6" x14ac:dyDescent="0.3">
      <c r="A248" s="7">
        <v>2026</v>
      </c>
      <c r="B248" s="8">
        <v>46023</v>
      </c>
      <c r="C248" s="9">
        <v>46112</v>
      </c>
      <c r="D248" s="10" t="s">
        <v>90</v>
      </c>
      <c r="E248" s="20" t="s">
        <v>91</v>
      </c>
      <c r="F248" s="12" t="s">
        <v>223</v>
      </c>
      <c r="G248" s="19" t="s">
        <v>93</v>
      </c>
      <c r="H248" s="20" t="s">
        <v>198</v>
      </c>
      <c r="I248" s="21" t="s">
        <v>225</v>
      </c>
      <c r="J248" s="23" t="s">
        <v>226</v>
      </c>
      <c r="K248" s="15" t="s">
        <v>227</v>
      </c>
      <c r="L248" s="10" t="s">
        <v>98</v>
      </c>
      <c r="M248" s="7" t="s">
        <v>99</v>
      </c>
      <c r="N248" s="15" t="s">
        <v>555</v>
      </c>
      <c r="O248" s="7" t="s">
        <v>101</v>
      </c>
      <c r="P248" s="7">
        <v>0</v>
      </c>
      <c r="Q248" s="14">
        <v>0</v>
      </c>
      <c r="R248" s="15" t="s">
        <v>102</v>
      </c>
      <c r="S248" s="15" t="s">
        <v>103</v>
      </c>
      <c r="T248" s="7" t="s">
        <v>104</v>
      </c>
      <c r="U248" s="15" t="s">
        <v>102</v>
      </c>
      <c r="V248" s="15" t="s">
        <v>103</v>
      </c>
      <c r="W248" s="15" t="s">
        <v>229</v>
      </c>
      <c r="X248" s="15" t="s">
        <v>556</v>
      </c>
      <c r="Y248" s="9">
        <v>46108</v>
      </c>
      <c r="Z248" s="9">
        <v>46108</v>
      </c>
      <c r="AA248" s="15">
        <v>241</v>
      </c>
      <c r="AB248" s="16">
        <v>900</v>
      </c>
      <c r="AC248" s="17">
        <v>0</v>
      </c>
      <c r="AD248" s="9">
        <v>46125</v>
      </c>
      <c r="AE248" s="30" t="s">
        <v>1093</v>
      </c>
      <c r="AF248" s="18">
        <v>241</v>
      </c>
      <c r="AG248" s="32" t="s">
        <v>1167</v>
      </c>
      <c r="AH248" s="15" t="s">
        <v>108</v>
      </c>
      <c r="AI248" s="9">
        <v>46112</v>
      </c>
      <c r="AJ248" s="4" t="s">
        <v>118</v>
      </c>
    </row>
    <row r="249" spans="1:36" ht="57.6" x14ac:dyDescent="0.3">
      <c r="A249" s="7">
        <v>2026</v>
      </c>
      <c r="B249" s="8">
        <v>46023</v>
      </c>
      <c r="C249" s="9">
        <v>46112</v>
      </c>
      <c r="D249" s="10" t="s">
        <v>159</v>
      </c>
      <c r="E249" s="22" t="s">
        <v>197</v>
      </c>
      <c r="F249" s="4" t="s">
        <v>170</v>
      </c>
      <c r="G249" s="19" t="s">
        <v>162</v>
      </c>
      <c r="H249" s="20" t="s">
        <v>198</v>
      </c>
      <c r="I249" s="15" t="s">
        <v>199</v>
      </c>
      <c r="J249" s="21" t="s">
        <v>200</v>
      </c>
      <c r="K249" s="7" t="s">
        <v>201</v>
      </c>
      <c r="L249" s="10" t="s">
        <v>98</v>
      </c>
      <c r="M249" s="7" t="s">
        <v>99</v>
      </c>
      <c r="N249" s="15" t="s">
        <v>555</v>
      </c>
      <c r="O249" s="7" t="s">
        <v>101</v>
      </c>
      <c r="P249" s="7">
        <v>0</v>
      </c>
      <c r="Q249" s="14">
        <v>0</v>
      </c>
      <c r="R249" s="15" t="s">
        <v>102</v>
      </c>
      <c r="S249" s="15" t="s">
        <v>103</v>
      </c>
      <c r="T249" s="7" t="s">
        <v>104</v>
      </c>
      <c r="U249" s="15" t="s">
        <v>102</v>
      </c>
      <c r="V249" s="15" t="s">
        <v>103</v>
      </c>
      <c r="W249" s="15" t="s">
        <v>229</v>
      </c>
      <c r="X249" s="15" t="s">
        <v>556</v>
      </c>
      <c r="Y249" s="9">
        <v>46108</v>
      </c>
      <c r="Z249" s="9">
        <v>46108</v>
      </c>
      <c r="AA249" s="15">
        <v>242</v>
      </c>
      <c r="AB249" s="16">
        <v>700</v>
      </c>
      <c r="AC249" s="17">
        <v>0</v>
      </c>
      <c r="AD249" s="9">
        <v>46125</v>
      </c>
      <c r="AE249" s="30" t="s">
        <v>1095</v>
      </c>
      <c r="AF249" s="18">
        <v>242</v>
      </c>
      <c r="AG249" s="32" t="s">
        <v>1167</v>
      </c>
      <c r="AH249" s="15" t="s">
        <v>108</v>
      </c>
      <c r="AI249" s="9">
        <v>46112</v>
      </c>
      <c r="AJ249" s="4" t="s">
        <v>118</v>
      </c>
    </row>
    <row r="250" spans="1:36" ht="57.6" x14ac:dyDescent="0.3">
      <c r="A250" s="7">
        <v>2026</v>
      </c>
      <c r="B250" s="8">
        <v>46023</v>
      </c>
      <c r="C250" s="9">
        <v>46112</v>
      </c>
      <c r="D250" s="10" t="s">
        <v>90</v>
      </c>
      <c r="E250" s="20" t="s">
        <v>175</v>
      </c>
      <c r="F250" s="12" t="s">
        <v>170</v>
      </c>
      <c r="G250" s="19" t="s">
        <v>93</v>
      </c>
      <c r="H250" s="15" t="s">
        <v>171</v>
      </c>
      <c r="I250" s="15" t="s">
        <v>177</v>
      </c>
      <c r="J250" s="7" t="s">
        <v>178</v>
      </c>
      <c r="K250" s="7" t="s">
        <v>179</v>
      </c>
      <c r="L250" s="7" t="s">
        <v>98</v>
      </c>
      <c r="M250" s="7" t="s">
        <v>99</v>
      </c>
      <c r="N250" s="15" t="s">
        <v>552</v>
      </c>
      <c r="O250" s="7" t="s">
        <v>101</v>
      </c>
      <c r="P250" s="7">
        <v>0</v>
      </c>
      <c r="Q250" s="14">
        <v>0</v>
      </c>
      <c r="R250" s="15" t="s">
        <v>102</v>
      </c>
      <c r="S250" s="15" t="s">
        <v>103</v>
      </c>
      <c r="T250" s="7" t="s">
        <v>104</v>
      </c>
      <c r="U250" s="15" t="s">
        <v>102</v>
      </c>
      <c r="V250" s="15" t="s">
        <v>103</v>
      </c>
      <c r="W250" s="15" t="s">
        <v>553</v>
      </c>
      <c r="X250" s="15" t="s">
        <v>554</v>
      </c>
      <c r="Y250" s="9">
        <v>46108</v>
      </c>
      <c r="Z250" s="9">
        <v>46112</v>
      </c>
      <c r="AA250" s="15">
        <v>243</v>
      </c>
      <c r="AB250" s="16">
        <v>6250</v>
      </c>
      <c r="AC250" s="17">
        <v>0</v>
      </c>
      <c r="AD250" s="9">
        <v>46126</v>
      </c>
      <c r="AE250" s="30" t="s">
        <v>1097</v>
      </c>
      <c r="AF250" s="18">
        <v>243</v>
      </c>
      <c r="AG250" s="32" t="s">
        <v>1167</v>
      </c>
      <c r="AH250" s="15" t="s">
        <v>108</v>
      </c>
      <c r="AI250" s="9">
        <v>46112</v>
      </c>
      <c r="AJ250" s="4" t="s">
        <v>118</v>
      </c>
    </row>
    <row r="251" spans="1:36" ht="57.6" x14ac:dyDescent="0.3">
      <c r="A251" s="7">
        <v>2026</v>
      </c>
      <c r="B251" s="8">
        <v>46023</v>
      </c>
      <c r="C251" s="9">
        <v>46112</v>
      </c>
      <c r="D251" s="10" t="s">
        <v>90</v>
      </c>
      <c r="E251" s="20" t="s">
        <v>128</v>
      </c>
      <c r="F251" s="19" t="s">
        <v>521</v>
      </c>
      <c r="G251" s="7" t="s">
        <v>93</v>
      </c>
      <c r="H251" s="20" t="s">
        <v>121</v>
      </c>
      <c r="I251" s="21" t="s">
        <v>522</v>
      </c>
      <c r="J251" s="23" t="s">
        <v>523</v>
      </c>
      <c r="K251" s="15" t="s">
        <v>291</v>
      </c>
      <c r="L251" s="10" t="s">
        <v>98</v>
      </c>
      <c r="M251" s="7" t="s">
        <v>99</v>
      </c>
      <c r="N251" s="15" t="s">
        <v>557</v>
      </c>
      <c r="O251" s="7" t="s">
        <v>101</v>
      </c>
      <c r="P251" s="7">
        <v>0</v>
      </c>
      <c r="Q251" s="14">
        <v>0</v>
      </c>
      <c r="R251" s="15" t="s">
        <v>102</v>
      </c>
      <c r="S251" s="15" t="s">
        <v>103</v>
      </c>
      <c r="T251" s="7" t="s">
        <v>104</v>
      </c>
      <c r="U251" s="15" t="s">
        <v>102</v>
      </c>
      <c r="V251" s="15" t="s">
        <v>103</v>
      </c>
      <c r="W251" s="15" t="s">
        <v>126</v>
      </c>
      <c r="X251" s="15" t="s">
        <v>525</v>
      </c>
      <c r="Y251" s="9">
        <v>46108</v>
      </c>
      <c r="Z251" s="9">
        <v>46108</v>
      </c>
      <c r="AA251" s="15">
        <v>244</v>
      </c>
      <c r="AB251" s="16">
        <v>800</v>
      </c>
      <c r="AC251" s="17">
        <v>0</v>
      </c>
      <c r="AD251" s="9">
        <v>46126</v>
      </c>
      <c r="AE251" s="30" t="s">
        <v>1099</v>
      </c>
      <c r="AF251" s="18">
        <v>244</v>
      </c>
      <c r="AG251" s="32" t="s">
        <v>1167</v>
      </c>
      <c r="AH251" s="15" t="s">
        <v>108</v>
      </c>
      <c r="AI251" s="9">
        <v>46112</v>
      </c>
      <c r="AJ251" s="4" t="s">
        <v>118</v>
      </c>
    </row>
    <row r="252" spans="1:36" ht="57.6" x14ac:dyDescent="0.3">
      <c r="A252" s="7">
        <v>2026</v>
      </c>
      <c r="B252" s="8">
        <v>46023</v>
      </c>
      <c r="C252" s="9">
        <v>46112</v>
      </c>
      <c r="D252" s="7" t="s">
        <v>90</v>
      </c>
      <c r="E252" s="20" t="s">
        <v>91</v>
      </c>
      <c r="F252" s="12" t="s">
        <v>223</v>
      </c>
      <c r="G252" s="20" t="s">
        <v>93</v>
      </c>
      <c r="H252" s="21" t="s">
        <v>121</v>
      </c>
      <c r="I252" s="21" t="s">
        <v>558</v>
      </c>
      <c r="J252" s="21" t="s">
        <v>559</v>
      </c>
      <c r="K252" s="15" t="s">
        <v>560</v>
      </c>
      <c r="L252" s="7" t="s">
        <v>98</v>
      </c>
      <c r="M252" s="10" t="s">
        <v>99</v>
      </c>
      <c r="N252" s="15" t="s">
        <v>561</v>
      </c>
      <c r="O252" s="10" t="s">
        <v>101</v>
      </c>
      <c r="P252" s="7">
        <v>0</v>
      </c>
      <c r="Q252" s="14">
        <v>0</v>
      </c>
      <c r="R252" s="15" t="s">
        <v>102</v>
      </c>
      <c r="S252" s="15" t="s">
        <v>103</v>
      </c>
      <c r="T252" s="7" t="s">
        <v>104</v>
      </c>
      <c r="U252" s="15" t="s">
        <v>102</v>
      </c>
      <c r="V252" s="15" t="s">
        <v>103</v>
      </c>
      <c r="W252" s="15" t="s">
        <v>562</v>
      </c>
      <c r="X252" s="15" t="s">
        <v>563</v>
      </c>
      <c r="Y252" s="9">
        <v>46108</v>
      </c>
      <c r="Z252" s="9">
        <v>46108</v>
      </c>
      <c r="AA252" s="15">
        <v>245</v>
      </c>
      <c r="AB252" s="16">
        <v>900</v>
      </c>
      <c r="AC252" s="17">
        <v>0</v>
      </c>
      <c r="AD252" s="9">
        <v>46132</v>
      </c>
      <c r="AE252" s="30" t="s">
        <v>1101</v>
      </c>
      <c r="AF252" s="18">
        <v>245</v>
      </c>
      <c r="AG252" s="32" t="s">
        <v>1167</v>
      </c>
      <c r="AH252" s="15" t="s">
        <v>108</v>
      </c>
      <c r="AI252" s="9">
        <v>46112</v>
      </c>
      <c r="AJ252" s="4" t="s">
        <v>118</v>
      </c>
    </row>
    <row r="253" spans="1:36" ht="57.6" x14ac:dyDescent="0.3">
      <c r="A253" s="7">
        <v>2026</v>
      </c>
      <c r="B253" s="8">
        <v>46023</v>
      </c>
      <c r="C253" s="9">
        <v>46112</v>
      </c>
      <c r="D253" s="10" t="s">
        <v>159</v>
      </c>
      <c r="E253" s="22" t="s">
        <v>169</v>
      </c>
      <c r="F253" s="4" t="s">
        <v>170</v>
      </c>
      <c r="G253" s="19" t="s">
        <v>162</v>
      </c>
      <c r="H253" s="20" t="s">
        <v>171</v>
      </c>
      <c r="I253" s="15" t="s">
        <v>326</v>
      </c>
      <c r="J253" s="21" t="s">
        <v>327</v>
      </c>
      <c r="K253" s="7" t="s">
        <v>328</v>
      </c>
      <c r="L253" s="10" t="s">
        <v>98</v>
      </c>
      <c r="M253" s="7" t="s">
        <v>99</v>
      </c>
      <c r="N253" s="15" t="s">
        <v>552</v>
      </c>
      <c r="O253" s="7" t="s">
        <v>101</v>
      </c>
      <c r="P253" s="7">
        <v>0</v>
      </c>
      <c r="Q253" s="14">
        <v>0</v>
      </c>
      <c r="R253" s="15" t="s">
        <v>102</v>
      </c>
      <c r="S253" s="15" t="s">
        <v>103</v>
      </c>
      <c r="T253" s="7" t="s">
        <v>104</v>
      </c>
      <c r="U253" s="15" t="s">
        <v>102</v>
      </c>
      <c r="V253" s="15" t="s">
        <v>103</v>
      </c>
      <c r="W253" s="15" t="s">
        <v>553</v>
      </c>
      <c r="X253" s="15" t="s">
        <v>554</v>
      </c>
      <c r="Y253" s="9">
        <v>46108</v>
      </c>
      <c r="Z253" s="9">
        <v>46112</v>
      </c>
      <c r="AA253" s="15">
        <v>246</v>
      </c>
      <c r="AB253" s="16">
        <v>6250</v>
      </c>
      <c r="AC253" s="17">
        <v>0</v>
      </c>
      <c r="AD253" s="9">
        <v>46135</v>
      </c>
      <c r="AE253" s="30" t="s">
        <v>1103</v>
      </c>
      <c r="AF253" s="18">
        <v>246</v>
      </c>
      <c r="AG253" s="32" t="s">
        <v>1167</v>
      </c>
      <c r="AH253" s="15" t="s">
        <v>108</v>
      </c>
      <c r="AI253" s="9">
        <v>46112</v>
      </c>
      <c r="AJ253" s="4" t="s">
        <v>118</v>
      </c>
    </row>
    <row r="254" spans="1:36" ht="57.6" x14ac:dyDescent="0.3">
      <c r="A254" s="7">
        <v>2026</v>
      </c>
      <c r="B254" s="8">
        <v>46023</v>
      </c>
      <c r="C254" s="9">
        <v>46112</v>
      </c>
      <c r="D254" s="10" t="s">
        <v>159</v>
      </c>
      <c r="E254" s="19" t="s">
        <v>160</v>
      </c>
      <c r="F254" s="12" t="s">
        <v>161</v>
      </c>
      <c r="G254" s="19" t="s">
        <v>162</v>
      </c>
      <c r="H254" s="20" t="s">
        <v>108</v>
      </c>
      <c r="I254" s="21" t="s">
        <v>454</v>
      </c>
      <c r="J254" s="23" t="s">
        <v>455</v>
      </c>
      <c r="K254" s="21" t="s">
        <v>456</v>
      </c>
      <c r="L254" s="10" t="s">
        <v>98</v>
      </c>
      <c r="M254" s="7" t="s">
        <v>99</v>
      </c>
      <c r="N254" s="15" t="s">
        <v>564</v>
      </c>
      <c r="O254" s="7" t="s">
        <v>101</v>
      </c>
      <c r="P254" s="7">
        <v>0</v>
      </c>
      <c r="Q254" s="14">
        <v>0</v>
      </c>
      <c r="R254" s="15" t="s">
        <v>102</v>
      </c>
      <c r="S254" s="15" t="s">
        <v>103</v>
      </c>
      <c r="T254" s="7" t="s">
        <v>104</v>
      </c>
      <c r="U254" s="15" t="s">
        <v>102</v>
      </c>
      <c r="V254" s="15" t="s">
        <v>103</v>
      </c>
      <c r="W254" s="15" t="s">
        <v>533</v>
      </c>
      <c r="X254" s="15" t="s">
        <v>565</v>
      </c>
      <c r="Y254" s="9">
        <v>46109</v>
      </c>
      <c r="Z254" s="9">
        <v>46109</v>
      </c>
      <c r="AA254" s="15">
        <v>247</v>
      </c>
      <c r="AB254" s="16">
        <v>700</v>
      </c>
      <c r="AC254" s="17">
        <v>0</v>
      </c>
      <c r="AD254" s="9">
        <v>46125</v>
      </c>
      <c r="AE254" s="30" t="s">
        <v>1105</v>
      </c>
      <c r="AF254" s="18">
        <v>247</v>
      </c>
      <c r="AG254" s="32" t="s">
        <v>1167</v>
      </c>
      <c r="AH254" s="15" t="s">
        <v>108</v>
      </c>
      <c r="AI254" s="9">
        <v>46112</v>
      </c>
      <c r="AJ254" s="4" t="s">
        <v>118</v>
      </c>
    </row>
    <row r="255" spans="1:36" ht="57.6" x14ac:dyDescent="0.3">
      <c r="A255" s="7">
        <v>2026</v>
      </c>
      <c r="B255" s="8">
        <v>46023</v>
      </c>
      <c r="C255" s="9">
        <v>46112</v>
      </c>
      <c r="D255" s="10" t="s">
        <v>90</v>
      </c>
      <c r="E255" s="20" t="s">
        <v>91</v>
      </c>
      <c r="F255" s="12" t="s">
        <v>223</v>
      </c>
      <c r="G255" s="19" t="s">
        <v>93</v>
      </c>
      <c r="H255" s="20" t="s">
        <v>198</v>
      </c>
      <c r="I255" s="4" t="s">
        <v>225</v>
      </c>
      <c r="J255" s="26" t="s">
        <v>226</v>
      </c>
      <c r="K255" s="22" t="s">
        <v>227</v>
      </c>
      <c r="L255" s="10" t="s">
        <v>98</v>
      </c>
      <c r="M255" s="7" t="s">
        <v>99</v>
      </c>
      <c r="N255" s="15" t="s">
        <v>566</v>
      </c>
      <c r="O255" s="7" t="s">
        <v>101</v>
      </c>
      <c r="P255" s="7">
        <v>0</v>
      </c>
      <c r="Q255" s="14">
        <v>0</v>
      </c>
      <c r="R255" s="15" t="s">
        <v>102</v>
      </c>
      <c r="S255" s="15" t="s">
        <v>103</v>
      </c>
      <c r="T255" s="7" t="s">
        <v>104</v>
      </c>
      <c r="U255" s="15" t="s">
        <v>102</v>
      </c>
      <c r="V255" s="15" t="s">
        <v>103</v>
      </c>
      <c r="W255" s="15" t="s">
        <v>272</v>
      </c>
      <c r="X255" s="15" t="s">
        <v>567</v>
      </c>
      <c r="Y255" s="9">
        <v>46111</v>
      </c>
      <c r="Z255" s="9">
        <v>46111</v>
      </c>
      <c r="AA255" s="15">
        <v>248</v>
      </c>
      <c r="AB255" s="16">
        <v>900</v>
      </c>
      <c r="AC255" s="17">
        <v>0</v>
      </c>
      <c r="AD255" s="9">
        <v>46125</v>
      </c>
      <c r="AE255" s="30" t="s">
        <v>1107</v>
      </c>
      <c r="AF255" s="18">
        <v>248</v>
      </c>
      <c r="AG255" s="32" t="s">
        <v>1167</v>
      </c>
      <c r="AH255" s="15" t="s">
        <v>108</v>
      </c>
      <c r="AI255" s="9">
        <v>46112</v>
      </c>
      <c r="AJ255" s="4" t="s">
        <v>118</v>
      </c>
    </row>
    <row r="256" spans="1:36" ht="57.6" x14ac:dyDescent="0.3">
      <c r="A256" s="7">
        <v>2026</v>
      </c>
      <c r="B256" s="8">
        <v>46023</v>
      </c>
      <c r="C256" s="9">
        <v>46112</v>
      </c>
      <c r="D256" s="10" t="s">
        <v>159</v>
      </c>
      <c r="E256" s="22" t="s">
        <v>197</v>
      </c>
      <c r="F256" s="19" t="s">
        <v>170</v>
      </c>
      <c r="G256" s="7" t="s">
        <v>162</v>
      </c>
      <c r="H256" s="20" t="s">
        <v>198</v>
      </c>
      <c r="I256" s="15" t="s">
        <v>199</v>
      </c>
      <c r="J256" s="7" t="s">
        <v>200</v>
      </c>
      <c r="K256" s="7" t="s">
        <v>201</v>
      </c>
      <c r="L256" s="10" t="s">
        <v>98</v>
      </c>
      <c r="M256" s="7" t="s">
        <v>99</v>
      </c>
      <c r="N256" s="15" t="s">
        <v>566</v>
      </c>
      <c r="O256" s="7" t="s">
        <v>101</v>
      </c>
      <c r="P256" s="7">
        <v>0</v>
      </c>
      <c r="Q256" s="14">
        <v>0</v>
      </c>
      <c r="R256" s="15" t="s">
        <v>102</v>
      </c>
      <c r="S256" s="15" t="s">
        <v>103</v>
      </c>
      <c r="T256" s="7" t="s">
        <v>104</v>
      </c>
      <c r="U256" s="15" t="s">
        <v>102</v>
      </c>
      <c r="V256" s="15" t="s">
        <v>103</v>
      </c>
      <c r="W256" s="15" t="s">
        <v>272</v>
      </c>
      <c r="X256" s="15" t="s">
        <v>567</v>
      </c>
      <c r="Y256" s="9">
        <v>46111</v>
      </c>
      <c r="Z256" s="9">
        <v>46111</v>
      </c>
      <c r="AA256" s="15">
        <v>249</v>
      </c>
      <c r="AB256" s="16">
        <v>700</v>
      </c>
      <c r="AC256" s="17">
        <v>0</v>
      </c>
      <c r="AD256" s="9">
        <v>46125</v>
      </c>
      <c r="AE256" s="30" t="s">
        <v>1109</v>
      </c>
      <c r="AF256" s="18">
        <v>249</v>
      </c>
      <c r="AG256" s="32" t="s">
        <v>1167</v>
      </c>
      <c r="AH256" s="15" t="s">
        <v>108</v>
      </c>
      <c r="AI256" s="9">
        <v>46112</v>
      </c>
      <c r="AJ256" s="4" t="s">
        <v>118</v>
      </c>
    </row>
    <row r="257" spans="1:36" ht="57.6" x14ac:dyDescent="0.3">
      <c r="A257" s="7">
        <v>2026</v>
      </c>
      <c r="B257" s="8">
        <v>46023</v>
      </c>
      <c r="C257" s="9">
        <v>46112</v>
      </c>
      <c r="D257" s="7" t="s">
        <v>159</v>
      </c>
      <c r="E257" s="19" t="s">
        <v>315</v>
      </c>
      <c r="F257" s="20" t="s">
        <v>256</v>
      </c>
      <c r="G257" s="20" t="s">
        <v>162</v>
      </c>
      <c r="H257" s="21" t="s">
        <v>163</v>
      </c>
      <c r="I257" s="21" t="s">
        <v>339</v>
      </c>
      <c r="J257" s="21" t="s">
        <v>340</v>
      </c>
      <c r="K257" s="15" t="s">
        <v>341</v>
      </c>
      <c r="L257" s="7" t="s">
        <v>98</v>
      </c>
      <c r="M257" s="7" t="s">
        <v>99</v>
      </c>
      <c r="N257" s="15" t="s">
        <v>568</v>
      </c>
      <c r="O257" s="7" t="s">
        <v>101</v>
      </c>
      <c r="P257" s="7">
        <v>0</v>
      </c>
      <c r="Q257" s="14">
        <v>0</v>
      </c>
      <c r="R257" s="15" t="s">
        <v>102</v>
      </c>
      <c r="S257" s="15" t="s">
        <v>103</v>
      </c>
      <c r="T257" s="7" t="s">
        <v>104</v>
      </c>
      <c r="U257" s="15" t="s">
        <v>102</v>
      </c>
      <c r="V257" s="15" t="s">
        <v>103</v>
      </c>
      <c r="W257" s="15" t="s">
        <v>116</v>
      </c>
      <c r="X257" s="15" t="s">
        <v>490</v>
      </c>
      <c r="Y257" s="9">
        <v>46111</v>
      </c>
      <c r="Z257" s="9">
        <v>46111</v>
      </c>
      <c r="AA257" s="15">
        <v>250</v>
      </c>
      <c r="AB257" s="16">
        <v>700</v>
      </c>
      <c r="AC257" s="17">
        <v>0</v>
      </c>
      <c r="AD257" s="9">
        <v>46126</v>
      </c>
      <c r="AE257" s="30" t="s">
        <v>1111</v>
      </c>
      <c r="AF257" s="18">
        <v>250</v>
      </c>
      <c r="AG257" s="32" t="s">
        <v>1167</v>
      </c>
      <c r="AH257" s="15" t="s">
        <v>108</v>
      </c>
      <c r="AI257" s="9">
        <v>46112</v>
      </c>
      <c r="AJ257" s="4" t="s">
        <v>118</v>
      </c>
    </row>
    <row r="258" spans="1:36" ht="57.6" x14ac:dyDescent="0.3">
      <c r="A258" s="7">
        <v>2026</v>
      </c>
      <c r="B258" s="8">
        <v>46023</v>
      </c>
      <c r="C258" s="9">
        <v>46112</v>
      </c>
      <c r="D258" s="10" t="s">
        <v>90</v>
      </c>
      <c r="E258" s="19" t="s">
        <v>119</v>
      </c>
      <c r="F258" s="24" t="s">
        <v>120</v>
      </c>
      <c r="G258" s="19" t="s">
        <v>93</v>
      </c>
      <c r="H258" s="15" t="s">
        <v>121</v>
      </c>
      <c r="I258" s="15" t="s">
        <v>150</v>
      </c>
      <c r="J258" s="25" t="s">
        <v>151</v>
      </c>
      <c r="K258" s="7" t="s">
        <v>152</v>
      </c>
      <c r="L258" s="10" t="s">
        <v>133</v>
      </c>
      <c r="M258" s="7" t="s">
        <v>99</v>
      </c>
      <c r="N258" s="15" t="s">
        <v>569</v>
      </c>
      <c r="O258" s="7" t="s">
        <v>101</v>
      </c>
      <c r="P258" s="7">
        <v>0</v>
      </c>
      <c r="Q258" s="14">
        <v>0</v>
      </c>
      <c r="R258" s="15" t="s">
        <v>102</v>
      </c>
      <c r="S258" s="15" t="s">
        <v>103</v>
      </c>
      <c r="T258" s="7" t="s">
        <v>104</v>
      </c>
      <c r="U258" s="15" t="s">
        <v>102</v>
      </c>
      <c r="V258" s="15" t="s">
        <v>103</v>
      </c>
      <c r="W258" s="15" t="s">
        <v>116</v>
      </c>
      <c r="X258" s="15" t="s">
        <v>570</v>
      </c>
      <c r="Y258" s="9">
        <v>46111</v>
      </c>
      <c r="Z258" s="9">
        <v>46112</v>
      </c>
      <c r="AA258" s="15">
        <v>251</v>
      </c>
      <c r="AB258" s="16">
        <v>4000</v>
      </c>
      <c r="AC258" s="17">
        <v>0</v>
      </c>
      <c r="AD258" s="9">
        <v>46136</v>
      </c>
      <c r="AE258" s="30" t="s">
        <v>1113</v>
      </c>
      <c r="AF258" s="18">
        <v>251</v>
      </c>
      <c r="AG258" s="32" t="s">
        <v>1167</v>
      </c>
      <c r="AH258" s="15" t="s">
        <v>108</v>
      </c>
      <c r="AI258" s="9">
        <v>46112</v>
      </c>
      <c r="AJ258" s="4" t="s">
        <v>118</v>
      </c>
    </row>
    <row r="259" spans="1:36" ht="57.6" x14ac:dyDescent="0.3">
      <c r="A259" s="7">
        <v>2026</v>
      </c>
      <c r="B259" s="8">
        <v>46023</v>
      </c>
      <c r="C259" s="9">
        <v>46112</v>
      </c>
      <c r="D259" s="10" t="s">
        <v>90</v>
      </c>
      <c r="E259" s="20" t="s">
        <v>147</v>
      </c>
      <c r="F259" s="19" t="s">
        <v>129</v>
      </c>
      <c r="G259" s="7" t="s">
        <v>93</v>
      </c>
      <c r="H259" s="20" t="s">
        <v>121</v>
      </c>
      <c r="I259" s="21" t="s">
        <v>156</v>
      </c>
      <c r="J259" s="21" t="s">
        <v>157</v>
      </c>
      <c r="K259" s="15" t="s">
        <v>158</v>
      </c>
      <c r="L259" s="10" t="s">
        <v>98</v>
      </c>
      <c r="M259" s="7" t="s">
        <v>99</v>
      </c>
      <c r="N259" s="15" t="s">
        <v>569</v>
      </c>
      <c r="O259" s="7" t="s">
        <v>101</v>
      </c>
      <c r="P259" s="7">
        <v>0</v>
      </c>
      <c r="Q259" s="14">
        <v>0</v>
      </c>
      <c r="R259" s="15" t="s">
        <v>102</v>
      </c>
      <c r="S259" s="15" t="s">
        <v>103</v>
      </c>
      <c r="T259" s="7" t="s">
        <v>104</v>
      </c>
      <c r="U259" s="15" t="s">
        <v>102</v>
      </c>
      <c r="V259" s="15" t="s">
        <v>103</v>
      </c>
      <c r="W259" s="15" t="s">
        <v>116</v>
      </c>
      <c r="X259" s="15" t="s">
        <v>570</v>
      </c>
      <c r="Y259" s="9">
        <v>46111</v>
      </c>
      <c r="Z259" s="9">
        <v>46112</v>
      </c>
      <c r="AA259" s="15">
        <v>252</v>
      </c>
      <c r="AB259" s="16">
        <v>3500</v>
      </c>
      <c r="AC259" s="17">
        <v>0</v>
      </c>
      <c r="AD259" s="9">
        <v>46136</v>
      </c>
      <c r="AE259" s="30" t="s">
        <v>1115</v>
      </c>
      <c r="AF259" s="18">
        <v>252</v>
      </c>
      <c r="AG259" s="32" t="s">
        <v>1167</v>
      </c>
      <c r="AH259" s="15" t="s">
        <v>108</v>
      </c>
      <c r="AI259" s="9">
        <v>46112</v>
      </c>
      <c r="AJ259" s="4" t="s">
        <v>118</v>
      </c>
    </row>
    <row r="260" spans="1:36" ht="57.6" x14ac:dyDescent="0.3">
      <c r="A260" s="7">
        <v>2026</v>
      </c>
      <c r="B260" s="8">
        <v>46023</v>
      </c>
      <c r="C260" s="9">
        <v>46112</v>
      </c>
      <c r="D260" s="10" t="s">
        <v>159</v>
      </c>
      <c r="E260" s="10" t="s">
        <v>304</v>
      </c>
      <c r="F260" s="12" t="s">
        <v>363</v>
      </c>
      <c r="G260" s="10" t="s">
        <v>162</v>
      </c>
      <c r="H260" s="12" t="s">
        <v>163</v>
      </c>
      <c r="I260" s="12" t="s">
        <v>549</v>
      </c>
      <c r="J260" s="10" t="s">
        <v>550</v>
      </c>
      <c r="K260" s="10" t="s">
        <v>551</v>
      </c>
      <c r="L260" s="10" t="s">
        <v>98</v>
      </c>
      <c r="M260" s="7" t="s">
        <v>99</v>
      </c>
      <c r="N260" s="15" t="s">
        <v>571</v>
      </c>
      <c r="O260" s="7" t="s">
        <v>101</v>
      </c>
      <c r="P260" s="7">
        <v>0</v>
      </c>
      <c r="Q260" s="14">
        <v>0</v>
      </c>
      <c r="R260" s="15" t="s">
        <v>102</v>
      </c>
      <c r="S260" s="15" t="s">
        <v>103</v>
      </c>
      <c r="T260" s="7" t="s">
        <v>104</v>
      </c>
      <c r="U260" s="15" t="s">
        <v>102</v>
      </c>
      <c r="V260" s="15" t="s">
        <v>103</v>
      </c>
      <c r="W260" s="15" t="s">
        <v>553</v>
      </c>
      <c r="X260" s="15" t="s">
        <v>554</v>
      </c>
      <c r="Y260" s="9">
        <v>46113</v>
      </c>
      <c r="Z260" s="9">
        <v>46113</v>
      </c>
      <c r="AA260" s="15">
        <v>253</v>
      </c>
      <c r="AB260" s="16">
        <v>700</v>
      </c>
      <c r="AC260" s="17">
        <v>0</v>
      </c>
      <c r="AD260" s="9">
        <v>46125</v>
      </c>
      <c r="AE260" s="30" t="s">
        <v>1117</v>
      </c>
      <c r="AF260" s="18">
        <v>253</v>
      </c>
      <c r="AG260" s="32" t="s">
        <v>1167</v>
      </c>
      <c r="AH260" s="15" t="s">
        <v>108</v>
      </c>
      <c r="AI260" s="9">
        <v>46112</v>
      </c>
      <c r="AJ260" s="4" t="s">
        <v>118</v>
      </c>
    </row>
    <row r="261" spans="1:36" ht="57.6" x14ac:dyDescent="0.3">
      <c r="A261" s="7">
        <v>2026</v>
      </c>
      <c r="B261" s="8">
        <v>46023</v>
      </c>
      <c r="C261" s="9">
        <v>46112</v>
      </c>
      <c r="D261" s="10" t="s">
        <v>90</v>
      </c>
      <c r="E261" s="22" t="s">
        <v>175</v>
      </c>
      <c r="F261" s="4" t="s">
        <v>170</v>
      </c>
      <c r="G261" s="19" t="s">
        <v>93</v>
      </c>
      <c r="H261" s="20" t="s">
        <v>171</v>
      </c>
      <c r="I261" s="15" t="s">
        <v>177</v>
      </c>
      <c r="J261" s="23" t="s">
        <v>178</v>
      </c>
      <c r="K261" s="7" t="s">
        <v>179</v>
      </c>
      <c r="L261" s="10" t="s">
        <v>98</v>
      </c>
      <c r="M261" s="7" t="s">
        <v>99</v>
      </c>
      <c r="N261" s="15" t="s">
        <v>571</v>
      </c>
      <c r="O261" s="7" t="s">
        <v>101</v>
      </c>
      <c r="P261" s="7">
        <v>0</v>
      </c>
      <c r="Q261" s="14">
        <v>0</v>
      </c>
      <c r="R261" s="15" t="s">
        <v>102</v>
      </c>
      <c r="S261" s="15" t="s">
        <v>103</v>
      </c>
      <c r="T261" s="7" t="s">
        <v>104</v>
      </c>
      <c r="U261" s="15" t="s">
        <v>102</v>
      </c>
      <c r="V261" s="15" t="s">
        <v>103</v>
      </c>
      <c r="W261" s="15" t="s">
        <v>553</v>
      </c>
      <c r="X261" s="15" t="s">
        <v>554</v>
      </c>
      <c r="Y261" s="9">
        <v>46113</v>
      </c>
      <c r="Z261" s="9">
        <v>46113</v>
      </c>
      <c r="AA261" s="15">
        <v>254</v>
      </c>
      <c r="AB261" s="16">
        <v>700</v>
      </c>
      <c r="AC261" s="17">
        <v>0</v>
      </c>
      <c r="AD261" s="9">
        <v>46126</v>
      </c>
      <c r="AE261" s="30" t="s">
        <v>1119</v>
      </c>
      <c r="AF261" s="18">
        <v>254</v>
      </c>
      <c r="AG261" s="32" t="s">
        <v>1167</v>
      </c>
      <c r="AH261" s="15" t="s">
        <v>108</v>
      </c>
      <c r="AI261" s="9">
        <v>46112</v>
      </c>
      <c r="AJ261" s="4" t="s">
        <v>118</v>
      </c>
    </row>
    <row r="262" spans="1:36" ht="57.6" x14ac:dyDescent="0.3">
      <c r="A262" s="7">
        <v>2026</v>
      </c>
      <c r="B262" s="8">
        <v>46023</v>
      </c>
      <c r="C262" s="9">
        <v>46112</v>
      </c>
      <c r="D262" s="10" t="s">
        <v>159</v>
      </c>
      <c r="E262" s="10" t="s">
        <v>169</v>
      </c>
      <c r="F262" s="12" t="s">
        <v>170</v>
      </c>
      <c r="G262" s="10" t="s">
        <v>162</v>
      </c>
      <c r="H262" s="21" t="s">
        <v>171</v>
      </c>
      <c r="I262" s="12" t="s">
        <v>326</v>
      </c>
      <c r="J262" s="13" t="s">
        <v>327</v>
      </c>
      <c r="K262" s="10" t="s">
        <v>328</v>
      </c>
      <c r="L262" s="10" t="s">
        <v>98</v>
      </c>
      <c r="M262" s="7" t="s">
        <v>99</v>
      </c>
      <c r="N262" s="15" t="s">
        <v>571</v>
      </c>
      <c r="O262" s="7" t="s">
        <v>101</v>
      </c>
      <c r="P262" s="7">
        <v>0</v>
      </c>
      <c r="Q262" s="14">
        <v>0</v>
      </c>
      <c r="R262" s="15" t="s">
        <v>102</v>
      </c>
      <c r="S262" s="15" t="s">
        <v>103</v>
      </c>
      <c r="T262" s="7" t="s">
        <v>104</v>
      </c>
      <c r="U262" s="15" t="s">
        <v>102</v>
      </c>
      <c r="V262" s="15" t="s">
        <v>103</v>
      </c>
      <c r="W262" s="15" t="s">
        <v>553</v>
      </c>
      <c r="X262" s="15" t="s">
        <v>554</v>
      </c>
      <c r="Y262" s="9">
        <v>46113</v>
      </c>
      <c r="Z262" s="9">
        <v>46113</v>
      </c>
      <c r="AA262" s="15">
        <v>255</v>
      </c>
      <c r="AB262" s="16">
        <v>700</v>
      </c>
      <c r="AC262" s="17">
        <v>0</v>
      </c>
      <c r="AD262" s="9">
        <v>46135</v>
      </c>
      <c r="AE262" s="30" t="s">
        <v>1121</v>
      </c>
      <c r="AF262" s="18">
        <v>255</v>
      </c>
      <c r="AG262" s="32" t="s">
        <v>1167</v>
      </c>
      <c r="AH262" s="15" t="s">
        <v>108</v>
      </c>
      <c r="AI262" s="9">
        <v>46112</v>
      </c>
      <c r="AJ262" s="4" t="s">
        <v>118</v>
      </c>
    </row>
    <row r="263" spans="1:36" ht="57.6" x14ac:dyDescent="0.3">
      <c r="A263" s="7">
        <v>2026</v>
      </c>
      <c r="B263" s="8">
        <v>46023</v>
      </c>
      <c r="C263" s="9">
        <v>46112</v>
      </c>
      <c r="D263" s="7" t="s">
        <v>90</v>
      </c>
      <c r="E263" s="19" t="s">
        <v>119</v>
      </c>
      <c r="F263" s="20" t="s">
        <v>120</v>
      </c>
      <c r="G263" s="20" t="s">
        <v>93</v>
      </c>
      <c r="H263" s="21" t="s">
        <v>121</v>
      </c>
      <c r="I263" s="21" t="s">
        <v>150</v>
      </c>
      <c r="J263" s="21" t="s">
        <v>151</v>
      </c>
      <c r="K263" s="15" t="s">
        <v>152</v>
      </c>
      <c r="L263" s="7" t="s">
        <v>133</v>
      </c>
      <c r="M263" s="7" t="s">
        <v>99</v>
      </c>
      <c r="N263" s="15" t="s">
        <v>572</v>
      </c>
      <c r="O263" s="7" t="s">
        <v>101</v>
      </c>
      <c r="P263" s="7">
        <v>0</v>
      </c>
      <c r="Q263" s="14">
        <v>0</v>
      </c>
      <c r="R263" s="15" t="s">
        <v>102</v>
      </c>
      <c r="S263" s="15" t="s">
        <v>103</v>
      </c>
      <c r="T263" s="7" t="s">
        <v>104</v>
      </c>
      <c r="U263" s="15" t="s">
        <v>102</v>
      </c>
      <c r="V263" s="15" t="s">
        <v>103</v>
      </c>
      <c r="W263" s="15" t="s">
        <v>116</v>
      </c>
      <c r="X263" s="15" t="s">
        <v>570</v>
      </c>
      <c r="Y263" s="9">
        <v>46113</v>
      </c>
      <c r="Z263" s="9">
        <v>46113</v>
      </c>
      <c r="AA263" s="15">
        <v>256</v>
      </c>
      <c r="AB263" s="16">
        <v>900</v>
      </c>
      <c r="AC263" s="17">
        <v>0</v>
      </c>
      <c r="AD263" s="9">
        <v>46136</v>
      </c>
      <c r="AE263" s="30" t="s">
        <v>1123</v>
      </c>
      <c r="AF263" s="18">
        <v>256</v>
      </c>
      <c r="AG263" s="32" t="s">
        <v>1167</v>
      </c>
      <c r="AH263" s="15" t="s">
        <v>108</v>
      </c>
      <c r="AI263" s="9">
        <v>46112</v>
      </c>
      <c r="AJ263" s="4" t="s">
        <v>118</v>
      </c>
    </row>
    <row r="264" spans="1:36" ht="57.6" x14ac:dyDescent="0.3">
      <c r="A264" s="7">
        <v>2026</v>
      </c>
      <c r="B264" s="8">
        <v>46023</v>
      </c>
      <c r="C264" s="9">
        <v>46112</v>
      </c>
      <c r="D264" s="10" t="s">
        <v>90</v>
      </c>
      <c r="E264" s="19" t="s">
        <v>147</v>
      </c>
      <c r="F264" s="19" t="s">
        <v>129</v>
      </c>
      <c r="G264" s="19" t="s">
        <v>93</v>
      </c>
      <c r="H264" s="20" t="s">
        <v>121</v>
      </c>
      <c r="I264" s="21" t="s">
        <v>156</v>
      </c>
      <c r="J264" s="21" t="s">
        <v>157</v>
      </c>
      <c r="K264" s="21" t="s">
        <v>158</v>
      </c>
      <c r="L264" s="10" t="s">
        <v>98</v>
      </c>
      <c r="M264" s="7" t="s">
        <v>99</v>
      </c>
      <c r="N264" s="15" t="s">
        <v>572</v>
      </c>
      <c r="O264" s="7" t="s">
        <v>101</v>
      </c>
      <c r="P264" s="7">
        <v>0</v>
      </c>
      <c r="Q264" s="14">
        <v>0</v>
      </c>
      <c r="R264" s="15" t="s">
        <v>102</v>
      </c>
      <c r="S264" s="15" t="s">
        <v>103</v>
      </c>
      <c r="T264" s="7" t="s">
        <v>104</v>
      </c>
      <c r="U264" s="15" t="s">
        <v>102</v>
      </c>
      <c r="V264" s="15" t="s">
        <v>103</v>
      </c>
      <c r="W264" s="15" t="s">
        <v>116</v>
      </c>
      <c r="X264" s="15" t="s">
        <v>570</v>
      </c>
      <c r="Y264" s="9">
        <v>46113</v>
      </c>
      <c r="Z264" s="9">
        <v>46113</v>
      </c>
      <c r="AA264" s="15">
        <v>257</v>
      </c>
      <c r="AB264" s="16">
        <v>800</v>
      </c>
      <c r="AC264" s="17">
        <v>0</v>
      </c>
      <c r="AD264" s="9">
        <v>46136</v>
      </c>
      <c r="AE264" s="30" t="s">
        <v>1125</v>
      </c>
      <c r="AF264" s="18">
        <v>257</v>
      </c>
      <c r="AG264" s="32" t="s">
        <v>1167</v>
      </c>
      <c r="AH264" s="15" t="s">
        <v>108</v>
      </c>
      <c r="AI264" s="9">
        <v>46112</v>
      </c>
      <c r="AJ264" s="4" t="s">
        <v>118</v>
      </c>
    </row>
    <row r="265" spans="1:36" ht="57.6" x14ac:dyDescent="0.3">
      <c r="A265" s="7">
        <v>2026</v>
      </c>
      <c r="B265" s="8">
        <v>46023</v>
      </c>
      <c r="C265" s="9">
        <v>46112</v>
      </c>
      <c r="D265" s="10" t="s">
        <v>90</v>
      </c>
      <c r="E265" s="20" t="s">
        <v>119</v>
      </c>
      <c r="F265" s="12" t="s">
        <v>120</v>
      </c>
      <c r="G265" s="10" t="s">
        <v>93</v>
      </c>
      <c r="H265" s="15" t="s">
        <v>121</v>
      </c>
      <c r="I265" s="12" t="s">
        <v>143</v>
      </c>
      <c r="J265" s="13" t="s">
        <v>144</v>
      </c>
      <c r="K265" s="10" t="s">
        <v>131</v>
      </c>
      <c r="L265" s="10" t="s">
        <v>133</v>
      </c>
      <c r="M265" s="7" t="s">
        <v>99</v>
      </c>
      <c r="N265" s="15" t="s">
        <v>573</v>
      </c>
      <c r="O265" s="7" t="s">
        <v>101</v>
      </c>
      <c r="P265" s="7">
        <v>0</v>
      </c>
      <c r="Q265" s="14">
        <v>0</v>
      </c>
      <c r="R265" s="15" t="s">
        <v>102</v>
      </c>
      <c r="S265" s="15" t="s">
        <v>103</v>
      </c>
      <c r="T265" s="7" t="s">
        <v>104</v>
      </c>
      <c r="U265" s="15" t="s">
        <v>102</v>
      </c>
      <c r="V265" s="15" t="s">
        <v>103</v>
      </c>
      <c r="W265" s="15" t="s">
        <v>473</v>
      </c>
      <c r="X265" s="15" t="s">
        <v>574</v>
      </c>
      <c r="Y265" s="9">
        <v>46118</v>
      </c>
      <c r="Z265" s="9">
        <v>46120</v>
      </c>
      <c r="AA265" s="15">
        <v>258</v>
      </c>
      <c r="AB265" s="16">
        <v>6000</v>
      </c>
      <c r="AC265" s="17">
        <v>0</v>
      </c>
      <c r="AD265" s="9">
        <v>46112</v>
      </c>
      <c r="AE265" s="30" t="s">
        <v>1127</v>
      </c>
      <c r="AF265" s="18">
        <v>258</v>
      </c>
      <c r="AG265" s="32" t="s">
        <v>1167</v>
      </c>
      <c r="AH265" s="15" t="s">
        <v>108</v>
      </c>
      <c r="AI265" s="9">
        <v>46112</v>
      </c>
      <c r="AJ265" s="4" t="s">
        <v>118</v>
      </c>
    </row>
    <row r="266" spans="1:36" ht="57.6" x14ac:dyDescent="0.3">
      <c r="A266" s="7">
        <v>2026</v>
      </c>
      <c r="B266" s="8">
        <v>46023</v>
      </c>
      <c r="C266" s="9">
        <v>46112</v>
      </c>
      <c r="D266" s="10" t="s">
        <v>90</v>
      </c>
      <c r="E266" s="19" t="s">
        <v>147</v>
      </c>
      <c r="F266" s="12" t="s">
        <v>129</v>
      </c>
      <c r="G266" s="10" t="s">
        <v>93</v>
      </c>
      <c r="H266" s="12" t="s">
        <v>121</v>
      </c>
      <c r="I266" s="12" t="s">
        <v>95</v>
      </c>
      <c r="J266" s="13" t="s">
        <v>148</v>
      </c>
      <c r="K266" s="10" t="s">
        <v>149</v>
      </c>
      <c r="L266" s="10" t="s">
        <v>133</v>
      </c>
      <c r="M266" s="7" t="s">
        <v>99</v>
      </c>
      <c r="N266" s="15" t="s">
        <v>573</v>
      </c>
      <c r="O266" s="7" t="s">
        <v>101</v>
      </c>
      <c r="P266" s="7">
        <v>0</v>
      </c>
      <c r="Q266" s="14">
        <v>0</v>
      </c>
      <c r="R266" s="15" t="s">
        <v>102</v>
      </c>
      <c r="S266" s="15" t="s">
        <v>103</v>
      </c>
      <c r="T266" s="7" t="s">
        <v>104</v>
      </c>
      <c r="U266" s="15" t="s">
        <v>102</v>
      </c>
      <c r="V266" s="15" t="s">
        <v>103</v>
      </c>
      <c r="W266" s="15" t="s">
        <v>473</v>
      </c>
      <c r="X266" s="15" t="s">
        <v>574</v>
      </c>
      <c r="Y266" s="9">
        <v>46118</v>
      </c>
      <c r="Z266" s="9">
        <v>46120</v>
      </c>
      <c r="AA266" s="15">
        <v>259</v>
      </c>
      <c r="AB266" s="16">
        <v>5250</v>
      </c>
      <c r="AC266" s="17">
        <v>0</v>
      </c>
      <c r="AD266" s="9">
        <v>46132</v>
      </c>
      <c r="AE266" s="30" t="s">
        <v>1129</v>
      </c>
      <c r="AF266" s="18">
        <v>259</v>
      </c>
      <c r="AG266" s="32" t="s">
        <v>1167</v>
      </c>
      <c r="AH266" s="15" t="s">
        <v>108</v>
      </c>
      <c r="AI266" s="9">
        <v>46112</v>
      </c>
      <c r="AJ266" s="4" t="s">
        <v>118</v>
      </c>
    </row>
    <row r="267" spans="1:36" ht="57.6" x14ac:dyDescent="0.3">
      <c r="A267" s="7">
        <v>2026</v>
      </c>
      <c r="B267" s="8">
        <v>46023</v>
      </c>
      <c r="C267" s="9">
        <v>46112</v>
      </c>
      <c r="D267" s="7" t="s">
        <v>90</v>
      </c>
      <c r="E267" s="19" t="s">
        <v>119</v>
      </c>
      <c r="F267" s="20" t="s">
        <v>120</v>
      </c>
      <c r="G267" s="20" t="s">
        <v>93</v>
      </c>
      <c r="H267" s="21" t="s">
        <v>121</v>
      </c>
      <c r="I267" s="21" t="s">
        <v>122</v>
      </c>
      <c r="J267" s="21" t="s">
        <v>123</v>
      </c>
      <c r="K267" s="15" t="s">
        <v>124</v>
      </c>
      <c r="L267" s="7" t="s">
        <v>133</v>
      </c>
      <c r="M267" s="7" t="s">
        <v>99</v>
      </c>
      <c r="N267" s="15" t="s">
        <v>575</v>
      </c>
      <c r="O267" s="7" t="s">
        <v>101</v>
      </c>
      <c r="P267" s="7">
        <v>0</v>
      </c>
      <c r="Q267" s="14">
        <v>0</v>
      </c>
      <c r="R267" s="15" t="s">
        <v>102</v>
      </c>
      <c r="S267" s="15" t="s">
        <v>103</v>
      </c>
      <c r="T267" s="7" t="s">
        <v>104</v>
      </c>
      <c r="U267" s="15" t="s">
        <v>102</v>
      </c>
      <c r="V267" s="15" t="s">
        <v>103</v>
      </c>
      <c r="W267" s="15" t="s">
        <v>473</v>
      </c>
      <c r="X267" s="15" t="s">
        <v>576</v>
      </c>
      <c r="Y267" s="9">
        <v>46118</v>
      </c>
      <c r="Z267" s="9">
        <v>46120</v>
      </c>
      <c r="AA267" s="15">
        <v>260</v>
      </c>
      <c r="AB267" s="16">
        <v>6000</v>
      </c>
      <c r="AC267" s="17">
        <v>0</v>
      </c>
      <c r="AD267" s="9">
        <v>46132</v>
      </c>
      <c r="AE267" s="30" t="s">
        <v>1131</v>
      </c>
      <c r="AF267" s="18">
        <v>260</v>
      </c>
      <c r="AG267" s="32" t="s">
        <v>1167</v>
      </c>
      <c r="AH267" s="15" t="s">
        <v>108</v>
      </c>
      <c r="AI267" s="9">
        <v>46112</v>
      </c>
      <c r="AJ267" s="4" t="s">
        <v>118</v>
      </c>
    </row>
    <row r="268" spans="1:36" ht="57.6" x14ac:dyDescent="0.3">
      <c r="A268" s="7">
        <v>2026</v>
      </c>
      <c r="B268" s="8">
        <v>46023</v>
      </c>
      <c r="C268" s="9">
        <v>46112</v>
      </c>
      <c r="D268" s="10" t="s">
        <v>90</v>
      </c>
      <c r="E268" s="10" t="s">
        <v>128</v>
      </c>
      <c r="F268" s="20" t="s">
        <v>521</v>
      </c>
      <c r="G268" s="10" t="s">
        <v>93</v>
      </c>
      <c r="H268" s="20" t="s">
        <v>121</v>
      </c>
      <c r="I268" s="21" t="s">
        <v>522</v>
      </c>
      <c r="J268" s="21" t="s">
        <v>523</v>
      </c>
      <c r="K268" s="15" t="s">
        <v>291</v>
      </c>
      <c r="L268" s="10" t="s">
        <v>98</v>
      </c>
      <c r="M268" s="7" t="s">
        <v>99</v>
      </c>
      <c r="N268" s="15" t="s">
        <v>496</v>
      </c>
      <c r="O268" s="7" t="s">
        <v>101</v>
      </c>
      <c r="P268" s="7">
        <v>0</v>
      </c>
      <c r="Q268" s="14">
        <v>0</v>
      </c>
      <c r="R268" s="15" t="s">
        <v>102</v>
      </c>
      <c r="S268" s="15" t="s">
        <v>103</v>
      </c>
      <c r="T268" s="7" t="s">
        <v>104</v>
      </c>
      <c r="U268" s="15" t="s">
        <v>102</v>
      </c>
      <c r="V268" s="15" t="s">
        <v>103</v>
      </c>
      <c r="W268" s="15" t="s">
        <v>116</v>
      </c>
      <c r="X268" s="15" t="s">
        <v>497</v>
      </c>
      <c r="Y268" s="9">
        <v>46118</v>
      </c>
      <c r="Z268" s="9">
        <v>46120</v>
      </c>
      <c r="AA268" s="15">
        <v>261</v>
      </c>
      <c r="AB268" s="16">
        <v>5250</v>
      </c>
      <c r="AC268" s="17">
        <v>0</v>
      </c>
      <c r="AD268" s="9">
        <v>46132</v>
      </c>
      <c r="AE268" s="30" t="s">
        <v>1133</v>
      </c>
      <c r="AF268" s="18">
        <v>261</v>
      </c>
      <c r="AG268" s="32" t="s">
        <v>1167</v>
      </c>
      <c r="AH268" s="15" t="s">
        <v>108</v>
      </c>
      <c r="AI268" s="9">
        <v>46112</v>
      </c>
      <c r="AJ268" s="4" t="s">
        <v>118</v>
      </c>
    </row>
    <row r="269" spans="1:36" ht="57.6" x14ac:dyDescent="0.3">
      <c r="A269" s="7">
        <v>2026</v>
      </c>
      <c r="B269" s="8">
        <v>46023</v>
      </c>
      <c r="C269" s="9">
        <v>46112</v>
      </c>
      <c r="D269" s="10" t="s">
        <v>159</v>
      </c>
      <c r="E269" s="10" t="s">
        <v>169</v>
      </c>
      <c r="F269" s="12" t="s">
        <v>170</v>
      </c>
      <c r="G269" s="10" t="s">
        <v>162</v>
      </c>
      <c r="H269" s="12" t="s">
        <v>171</v>
      </c>
      <c r="I269" s="12" t="s">
        <v>326</v>
      </c>
      <c r="J269" s="13" t="s">
        <v>327</v>
      </c>
      <c r="K269" s="10" t="s">
        <v>328</v>
      </c>
      <c r="L269" s="10" t="s">
        <v>98</v>
      </c>
      <c r="M269" s="7" t="s">
        <v>99</v>
      </c>
      <c r="N269" s="15" t="s">
        <v>577</v>
      </c>
      <c r="O269" s="7" t="s">
        <v>101</v>
      </c>
      <c r="P269" s="7">
        <v>0</v>
      </c>
      <c r="Q269" s="14">
        <v>0</v>
      </c>
      <c r="R269" s="15" t="s">
        <v>102</v>
      </c>
      <c r="S269" s="15" t="s">
        <v>103</v>
      </c>
      <c r="T269" s="7" t="s">
        <v>104</v>
      </c>
      <c r="U269" s="15" t="s">
        <v>102</v>
      </c>
      <c r="V269" s="15" t="s">
        <v>103</v>
      </c>
      <c r="W269" s="15" t="s">
        <v>347</v>
      </c>
      <c r="X269" s="15" t="s">
        <v>578</v>
      </c>
      <c r="Y269" s="9">
        <v>46118</v>
      </c>
      <c r="Z269" s="9">
        <v>46132</v>
      </c>
      <c r="AA269" s="15">
        <v>262</v>
      </c>
      <c r="AB269" s="16">
        <v>18750</v>
      </c>
      <c r="AC269" s="17">
        <v>0</v>
      </c>
      <c r="AD269" s="9">
        <v>46133</v>
      </c>
      <c r="AE269" s="30" t="s">
        <v>1135</v>
      </c>
      <c r="AF269" s="18">
        <v>262</v>
      </c>
      <c r="AG269" s="32" t="s">
        <v>1167</v>
      </c>
      <c r="AH269" s="15" t="s">
        <v>108</v>
      </c>
      <c r="AI269" s="9">
        <v>46112</v>
      </c>
      <c r="AJ269" s="4" t="s">
        <v>118</v>
      </c>
    </row>
    <row r="270" spans="1:36" ht="57.6" x14ac:dyDescent="0.3">
      <c r="A270" s="7">
        <v>2026</v>
      </c>
      <c r="B270" s="8">
        <v>46023</v>
      </c>
      <c r="C270" s="9">
        <v>46112</v>
      </c>
      <c r="D270" s="10" t="s">
        <v>90</v>
      </c>
      <c r="E270" s="20" t="s">
        <v>119</v>
      </c>
      <c r="F270" s="20" t="s">
        <v>120</v>
      </c>
      <c r="G270" s="19" t="s">
        <v>93</v>
      </c>
      <c r="H270" s="20" t="s">
        <v>121</v>
      </c>
      <c r="I270" s="21" t="s">
        <v>134</v>
      </c>
      <c r="J270" s="21" t="s">
        <v>135</v>
      </c>
      <c r="K270" s="15" t="s">
        <v>136</v>
      </c>
      <c r="L270" s="10" t="s">
        <v>98</v>
      </c>
      <c r="M270" s="7" t="s">
        <v>99</v>
      </c>
      <c r="N270" s="15" t="s">
        <v>579</v>
      </c>
      <c r="O270" s="7" t="s">
        <v>101</v>
      </c>
      <c r="P270" s="7">
        <v>0</v>
      </c>
      <c r="Q270" s="14">
        <v>0</v>
      </c>
      <c r="R270" s="15" t="s">
        <v>102</v>
      </c>
      <c r="S270" s="15" t="s">
        <v>103</v>
      </c>
      <c r="T270" s="7" t="s">
        <v>104</v>
      </c>
      <c r="U270" s="15" t="s">
        <v>102</v>
      </c>
      <c r="V270" s="15" t="s">
        <v>103</v>
      </c>
      <c r="W270" s="15" t="s">
        <v>191</v>
      </c>
      <c r="X270" s="15" t="s">
        <v>580</v>
      </c>
      <c r="Y270" s="9">
        <v>46118</v>
      </c>
      <c r="Z270" s="9">
        <v>46119</v>
      </c>
      <c r="AA270" s="15">
        <v>263</v>
      </c>
      <c r="AB270" s="16">
        <v>4000</v>
      </c>
      <c r="AC270" s="17">
        <v>0</v>
      </c>
      <c r="AD270" s="9">
        <v>46136</v>
      </c>
      <c r="AE270" s="30" t="s">
        <v>1137</v>
      </c>
      <c r="AF270" s="18">
        <v>263</v>
      </c>
      <c r="AG270" s="32" t="s">
        <v>1167</v>
      </c>
      <c r="AH270" s="15" t="s">
        <v>108</v>
      </c>
      <c r="AI270" s="9">
        <v>46112</v>
      </c>
      <c r="AJ270" s="4" t="s">
        <v>118</v>
      </c>
    </row>
    <row r="271" spans="1:36" ht="57.6" x14ac:dyDescent="0.3">
      <c r="A271" s="7">
        <v>2026</v>
      </c>
      <c r="B271" s="8">
        <v>46023</v>
      </c>
      <c r="C271" s="9">
        <v>46112</v>
      </c>
      <c r="D271" s="10" t="s">
        <v>90</v>
      </c>
      <c r="E271" s="19" t="s">
        <v>128</v>
      </c>
      <c r="F271" s="20" t="s">
        <v>139</v>
      </c>
      <c r="G271" s="19" t="s">
        <v>93</v>
      </c>
      <c r="H271" s="20" t="s">
        <v>121</v>
      </c>
      <c r="I271" s="21" t="s">
        <v>140</v>
      </c>
      <c r="J271" s="21" t="s">
        <v>141</v>
      </c>
      <c r="K271" s="15" t="s">
        <v>142</v>
      </c>
      <c r="L271" s="10" t="s">
        <v>98</v>
      </c>
      <c r="M271" s="7" t="s">
        <v>99</v>
      </c>
      <c r="N271" s="15" t="s">
        <v>579</v>
      </c>
      <c r="O271" s="7" t="s">
        <v>101</v>
      </c>
      <c r="P271" s="7">
        <v>0</v>
      </c>
      <c r="Q271" s="14">
        <v>0</v>
      </c>
      <c r="R271" s="15" t="s">
        <v>102</v>
      </c>
      <c r="S271" s="15" t="s">
        <v>103</v>
      </c>
      <c r="T271" s="7" t="s">
        <v>104</v>
      </c>
      <c r="U271" s="15" t="s">
        <v>102</v>
      </c>
      <c r="V271" s="15" t="s">
        <v>103</v>
      </c>
      <c r="W271" s="15" t="s">
        <v>191</v>
      </c>
      <c r="X271" s="15" t="s">
        <v>580</v>
      </c>
      <c r="Y271" s="9">
        <v>46118</v>
      </c>
      <c r="Z271" s="9">
        <v>46119</v>
      </c>
      <c r="AA271" s="15">
        <v>264</v>
      </c>
      <c r="AB271" s="16">
        <v>3500</v>
      </c>
      <c r="AC271" s="17">
        <v>0</v>
      </c>
      <c r="AD271" s="9">
        <v>46136</v>
      </c>
      <c r="AE271" s="30" t="s">
        <v>1139</v>
      </c>
      <c r="AF271" s="18">
        <v>264</v>
      </c>
      <c r="AG271" s="32" t="s">
        <v>1167</v>
      </c>
      <c r="AH271" s="15" t="s">
        <v>108</v>
      </c>
      <c r="AI271" s="9">
        <v>46112</v>
      </c>
      <c r="AJ271" s="4" t="s">
        <v>118</v>
      </c>
    </row>
    <row r="272" spans="1:36" ht="57.6" x14ac:dyDescent="0.3">
      <c r="A272" s="7">
        <v>2026</v>
      </c>
      <c r="B272" s="8">
        <v>46023</v>
      </c>
      <c r="C272" s="9">
        <v>46112</v>
      </c>
      <c r="D272" s="10" t="s">
        <v>90</v>
      </c>
      <c r="E272" s="22" t="s">
        <v>128</v>
      </c>
      <c r="F272" s="4" t="s">
        <v>129</v>
      </c>
      <c r="G272" s="19" t="s">
        <v>93</v>
      </c>
      <c r="H272" s="20" t="s">
        <v>121</v>
      </c>
      <c r="I272" s="15" t="s">
        <v>130</v>
      </c>
      <c r="J272" s="23" t="s">
        <v>131</v>
      </c>
      <c r="K272" s="7" t="s">
        <v>132</v>
      </c>
      <c r="L272" s="10" t="s">
        <v>133</v>
      </c>
      <c r="M272" s="7" t="s">
        <v>99</v>
      </c>
      <c r="N272" s="15" t="s">
        <v>575</v>
      </c>
      <c r="O272" s="7" t="s">
        <v>101</v>
      </c>
      <c r="P272" s="7">
        <v>0</v>
      </c>
      <c r="Q272" s="14">
        <v>0</v>
      </c>
      <c r="R272" s="15" t="s">
        <v>102</v>
      </c>
      <c r="S272" s="15" t="s">
        <v>103</v>
      </c>
      <c r="T272" s="7" t="s">
        <v>104</v>
      </c>
      <c r="U272" s="15" t="s">
        <v>102</v>
      </c>
      <c r="V272" s="15" t="s">
        <v>103</v>
      </c>
      <c r="W272" s="15" t="s">
        <v>473</v>
      </c>
      <c r="X272" s="15" t="s">
        <v>576</v>
      </c>
      <c r="Y272" s="9">
        <v>46118</v>
      </c>
      <c r="Z272" s="9">
        <v>46120</v>
      </c>
      <c r="AA272" s="15">
        <v>265</v>
      </c>
      <c r="AB272" s="16">
        <v>5250</v>
      </c>
      <c r="AC272" s="17">
        <v>0</v>
      </c>
      <c r="AD272" s="9">
        <v>46136</v>
      </c>
      <c r="AE272" s="30" t="s">
        <v>1141</v>
      </c>
      <c r="AF272" s="18">
        <v>265</v>
      </c>
      <c r="AG272" s="32" t="s">
        <v>1167</v>
      </c>
      <c r="AH272" s="15" t="s">
        <v>108</v>
      </c>
      <c r="AI272" s="9">
        <v>46112</v>
      </c>
      <c r="AJ272" s="4" t="s">
        <v>118</v>
      </c>
    </row>
    <row r="273" spans="1:36" ht="57.6" x14ac:dyDescent="0.3">
      <c r="A273" s="7">
        <v>2026</v>
      </c>
      <c r="B273" s="8">
        <v>46023</v>
      </c>
      <c r="C273" s="9">
        <v>46112</v>
      </c>
      <c r="D273" s="10" t="s">
        <v>90</v>
      </c>
      <c r="E273" s="22" t="s">
        <v>119</v>
      </c>
      <c r="F273" s="19" t="s">
        <v>120</v>
      </c>
      <c r="G273" s="19" t="s">
        <v>93</v>
      </c>
      <c r="H273" s="20" t="s">
        <v>121</v>
      </c>
      <c r="I273" s="21" t="s">
        <v>150</v>
      </c>
      <c r="J273" s="23" t="s">
        <v>151</v>
      </c>
      <c r="K273" s="15" t="s">
        <v>152</v>
      </c>
      <c r="L273" s="10" t="s">
        <v>133</v>
      </c>
      <c r="M273" s="7" t="s">
        <v>99</v>
      </c>
      <c r="N273" s="15" t="s">
        <v>581</v>
      </c>
      <c r="O273" s="7" t="s">
        <v>101</v>
      </c>
      <c r="P273" s="7">
        <v>0</v>
      </c>
      <c r="Q273" s="14">
        <v>0</v>
      </c>
      <c r="R273" s="15" t="s">
        <v>102</v>
      </c>
      <c r="S273" s="15" t="s">
        <v>103</v>
      </c>
      <c r="T273" s="7" t="s">
        <v>104</v>
      </c>
      <c r="U273" s="15" t="s">
        <v>102</v>
      </c>
      <c r="V273" s="15" t="s">
        <v>103</v>
      </c>
      <c r="W273" s="15" t="s">
        <v>126</v>
      </c>
      <c r="X273" s="15" t="s">
        <v>582</v>
      </c>
      <c r="Y273" s="9">
        <v>46118</v>
      </c>
      <c r="Z273" s="9">
        <v>46119</v>
      </c>
      <c r="AA273" s="15">
        <v>266</v>
      </c>
      <c r="AB273" s="16">
        <v>4000</v>
      </c>
      <c r="AC273" s="17">
        <v>0</v>
      </c>
      <c r="AD273" s="9">
        <v>46136</v>
      </c>
      <c r="AE273" s="30" t="s">
        <v>1143</v>
      </c>
      <c r="AF273" s="18">
        <v>266</v>
      </c>
      <c r="AG273" s="32" t="s">
        <v>1167</v>
      </c>
      <c r="AH273" s="15" t="s">
        <v>108</v>
      </c>
      <c r="AI273" s="9">
        <v>46112</v>
      </c>
      <c r="AJ273" s="4" t="s">
        <v>118</v>
      </c>
    </row>
    <row r="274" spans="1:36" ht="57.6" x14ac:dyDescent="0.3">
      <c r="A274" s="7">
        <v>2026</v>
      </c>
      <c r="B274" s="8">
        <v>46023</v>
      </c>
      <c r="C274" s="9">
        <v>46112</v>
      </c>
      <c r="D274" s="10" t="s">
        <v>90</v>
      </c>
      <c r="E274" s="19" t="s">
        <v>147</v>
      </c>
      <c r="F274" s="19" t="s">
        <v>129</v>
      </c>
      <c r="G274" s="19" t="s">
        <v>93</v>
      </c>
      <c r="H274" s="19" t="s">
        <v>121</v>
      </c>
      <c r="I274" s="15" t="s">
        <v>156</v>
      </c>
      <c r="J274" s="7" t="s">
        <v>157</v>
      </c>
      <c r="K274" s="7" t="s">
        <v>158</v>
      </c>
      <c r="L274" s="10" t="s">
        <v>98</v>
      </c>
      <c r="M274" s="7" t="s">
        <v>99</v>
      </c>
      <c r="N274" s="15" t="s">
        <v>581</v>
      </c>
      <c r="O274" s="7" t="s">
        <v>101</v>
      </c>
      <c r="P274" s="7">
        <v>0</v>
      </c>
      <c r="Q274" s="14">
        <v>0</v>
      </c>
      <c r="R274" s="15" t="s">
        <v>102</v>
      </c>
      <c r="S274" s="15" t="s">
        <v>103</v>
      </c>
      <c r="T274" s="7" t="s">
        <v>104</v>
      </c>
      <c r="U274" s="15" t="s">
        <v>102</v>
      </c>
      <c r="V274" s="15" t="s">
        <v>103</v>
      </c>
      <c r="W274" s="15" t="s">
        <v>126</v>
      </c>
      <c r="X274" s="15" t="s">
        <v>582</v>
      </c>
      <c r="Y274" s="9">
        <v>46118</v>
      </c>
      <c r="Z274" s="9">
        <v>46119</v>
      </c>
      <c r="AA274" s="15">
        <v>267</v>
      </c>
      <c r="AB274" s="16">
        <v>3500</v>
      </c>
      <c r="AC274" s="17">
        <v>0</v>
      </c>
      <c r="AD274" s="9">
        <v>46136</v>
      </c>
      <c r="AE274" s="30" t="s">
        <v>1145</v>
      </c>
      <c r="AF274" s="18">
        <v>267</v>
      </c>
      <c r="AG274" s="32" t="s">
        <v>1167</v>
      </c>
      <c r="AH274" s="15" t="s">
        <v>108</v>
      </c>
      <c r="AI274" s="9">
        <v>46112</v>
      </c>
      <c r="AJ274" s="4" t="s">
        <v>118</v>
      </c>
    </row>
    <row r="275" spans="1:36" ht="57.6" x14ac:dyDescent="0.3">
      <c r="A275" s="7">
        <v>2026</v>
      </c>
      <c r="B275" s="8">
        <v>46023</v>
      </c>
      <c r="C275" s="9">
        <v>46112</v>
      </c>
      <c r="D275" s="10" t="s">
        <v>90</v>
      </c>
      <c r="E275" s="10" t="s">
        <v>119</v>
      </c>
      <c r="F275" s="12" t="s">
        <v>120</v>
      </c>
      <c r="G275" s="10" t="s">
        <v>93</v>
      </c>
      <c r="H275" s="21" t="s">
        <v>121</v>
      </c>
      <c r="I275" s="12" t="s">
        <v>134</v>
      </c>
      <c r="J275" s="10" t="s">
        <v>135</v>
      </c>
      <c r="K275" s="10" t="s">
        <v>136</v>
      </c>
      <c r="L275" s="10" t="s">
        <v>98</v>
      </c>
      <c r="M275" s="7" t="s">
        <v>99</v>
      </c>
      <c r="N275" s="15" t="s">
        <v>583</v>
      </c>
      <c r="O275" s="7" t="s">
        <v>101</v>
      </c>
      <c r="P275" s="7">
        <v>0</v>
      </c>
      <c r="Q275" s="14">
        <v>0</v>
      </c>
      <c r="R275" s="15" t="s">
        <v>102</v>
      </c>
      <c r="S275" s="15" t="s">
        <v>103</v>
      </c>
      <c r="T275" s="7" t="s">
        <v>104</v>
      </c>
      <c r="U275" s="15" t="s">
        <v>102</v>
      </c>
      <c r="V275" s="15" t="s">
        <v>103</v>
      </c>
      <c r="W275" s="15" t="s">
        <v>191</v>
      </c>
      <c r="X275" s="15" t="s">
        <v>580</v>
      </c>
      <c r="Y275" s="9">
        <v>46120</v>
      </c>
      <c r="Z275" s="9">
        <v>46120</v>
      </c>
      <c r="AA275" s="15">
        <v>268</v>
      </c>
      <c r="AB275" s="16">
        <v>900</v>
      </c>
      <c r="AC275" s="17">
        <v>0</v>
      </c>
      <c r="AD275" s="9">
        <v>46136</v>
      </c>
      <c r="AE275" s="30" t="s">
        <v>1147</v>
      </c>
      <c r="AF275" s="18">
        <v>268</v>
      </c>
      <c r="AG275" s="32" t="s">
        <v>1167</v>
      </c>
      <c r="AH275" s="15" t="s">
        <v>108</v>
      </c>
      <c r="AI275" s="9">
        <v>46112</v>
      </c>
      <c r="AJ275" s="4" t="s">
        <v>118</v>
      </c>
    </row>
    <row r="276" spans="1:36" ht="57.6" x14ac:dyDescent="0.3">
      <c r="A276" s="7">
        <v>2026</v>
      </c>
      <c r="B276" s="8">
        <v>46023</v>
      </c>
      <c r="C276" s="9">
        <v>46112</v>
      </c>
      <c r="D276" s="7" t="s">
        <v>90</v>
      </c>
      <c r="E276" s="19" t="s">
        <v>128</v>
      </c>
      <c r="F276" s="19" t="s">
        <v>139</v>
      </c>
      <c r="G276" s="19" t="s">
        <v>93</v>
      </c>
      <c r="H276" s="15" t="s">
        <v>121</v>
      </c>
      <c r="I276" s="21" t="s">
        <v>140</v>
      </c>
      <c r="J276" s="23" t="s">
        <v>141</v>
      </c>
      <c r="K276" s="15" t="s">
        <v>142</v>
      </c>
      <c r="L276" s="7" t="s">
        <v>98</v>
      </c>
      <c r="M276" s="7" t="s">
        <v>99</v>
      </c>
      <c r="N276" s="15" t="s">
        <v>583</v>
      </c>
      <c r="O276" s="7" t="s">
        <v>101</v>
      </c>
      <c r="P276" s="7">
        <v>0</v>
      </c>
      <c r="Q276" s="14">
        <v>0</v>
      </c>
      <c r="R276" s="15" t="s">
        <v>102</v>
      </c>
      <c r="S276" s="15" t="s">
        <v>103</v>
      </c>
      <c r="T276" s="7" t="s">
        <v>104</v>
      </c>
      <c r="U276" s="15" t="s">
        <v>102</v>
      </c>
      <c r="V276" s="15" t="s">
        <v>103</v>
      </c>
      <c r="W276" s="15" t="s">
        <v>191</v>
      </c>
      <c r="X276" s="15" t="s">
        <v>580</v>
      </c>
      <c r="Y276" s="9">
        <v>46120</v>
      </c>
      <c r="Z276" s="9">
        <v>46120</v>
      </c>
      <c r="AA276" s="15">
        <v>269</v>
      </c>
      <c r="AB276" s="16">
        <v>800</v>
      </c>
      <c r="AC276" s="17">
        <v>0</v>
      </c>
      <c r="AD276" s="9">
        <v>46136</v>
      </c>
      <c r="AE276" s="30" t="s">
        <v>1149</v>
      </c>
      <c r="AF276" s="18">
        <v>269</v>
      </c>
      <c r="AG276" s="32" t="s">
        <v>1167</v>
      </c>
      <c r="AH276" s="15" t="s">
        <v>108</v>
      </c>
      <c r="AI276" s="9">
        <v>46112</v>
      </c>
      <c r="AJ276" s="4" t="s">
        <v>118</v>
      </c>
    </row>
    <row r="277" spans="1:36" ht="57.6" x14ac:dyDescent="0.3">
      <c r="A277" s="7">
        <v>2026</v>
      </c>
      <c r="B277" s="8">
        <v>46023</v>
      </c>
      <c r="C277" s="9">
        <v>46112</v>
      </c>
      <c r="D277" s="7" t="s">
        <v>90</v>
      </c>
      <c r="E277" s="19" t="s">
        <v>119</v>
      </c>
      <c r="F277" s="19" t="s">
        <v>120</v>
      </c>
      <c r="G277" s="19" t="s">
        <v>93</v>
      </c>
      <c r="H277" s="15" t="s">
        <v>121</v>
      </c>
      <c r="I277" s="21" t="s">
        <v>150</v>
      </c>
      <c r="J277" s="21" t="s">
        <v>151</v>
      </c>
      <c r="K277" s="15" t="s">
        <v>152</v>
      </c>
      <c r="L277" s="7" t="s">
        <v>133</v>
      </c>
      <c r="M277" s="7" t="s">
        <v>99</v>
      </c>
      <c r="N277" s="15" t="s">
        <v>584</v>
      </c>
      <c r="O277" s="7" t="s">
        <v>101</v>
      </c>
      <c r="P277" s="7">
        <v>0</v>
      </c>
      <c r="Q277" s="14">
        <v>0</v>
      </c>
      <c r="R277" s="15" t="s">
        <v>102</v>
      </c>
      <c r="S277" s="15" t="s">
        <v>103</v>
      </c>
      <c r="T277" s="7" t="s">
        <v>104</v>
      </c>
      <c r="U277" s="15" t="s">
        <v>102</v>
      </c>
      <c r="V277" s="15" t="s">
        <v>103</v>
      </c>
      <c r="W277" s="15" t="s">
        <v>126</v>
      </c>
      <c r="X277" s="15" t="s">
        <v>585</v>
      </c>
      <c r="Y277" s="9">
        <v>46120</v>
      </c>
      <c r="Z277" s="9">
        <v>46120</v>
      </c>
      <c r="AA277" s="15">
        <v>270</v>
      </c>
      <c r="AB277" s="16">
        <v>900</v>
      </c>
      <c r="AC277" s="17">
        <v>0</v>
      </c>
      <c r="AD277" s="9">
        <v>46136</v>
      </c>
      <c r="AE277" s="30" t="s">
        <v>1151</v>
      </c>
      <c r="AF277" s="18">
        <v>270</v>
      </c>
      <c r="AG277" s="32" t="s">
        <v>1167</v>
      </c>
      <c r="AH277" s="15" t="s">
        <v>108</v>
      </c>
      <c r="AI277" s="9">
        <v>46112</v>
      </c>
      <c r="AJ277" s="4" t="s">
        <v>118</v>
      </c>
    </row>
    <row r="278" spans="1:36" ht="57.6" x14ac:dyDescent="0.3">
      <c r="A278" s="7">
        <v>2026</v>
      </c>
      <c r="B278" s="8">
        <v>46023</v>
      </c>
      <c r="C278" s="9">
        <v>46112</v>
      </c>
      <c r="D278" s="7" t="s">
        <v>90</v>
      </c>
      <c r="E278" s="20" t="s">
        <v>147</v>
      </c>
      <c r="F278" s="7" t="s">
        <v>129</v>
      </c>
      <c r="G278" s="7" t="s">
        <v>93</v>
      </c>
      <c r="H278" s="15" t="s">
        <v>121</v>
      </c>
      <c r="I278" s="21" t="s">
        <v>156</v>
      </c>
      <c r="J278" s="23" t="s">
        <v>157</v>
      </c>
      <c r="K278" s="15" t="s">
        <v>158</v>
      </c>
      <c r="L278" s="7" t="s">
        <v>98</v>
      </c>
      <c r="M278" s="7" t="s">
        <v>99</v>
      </c>
      <c r="N278" s="15" t="s">
        <v>584</v>
      </c>
      <c r="O278" s="7" t="s">
        <v>101</v>
      </c>
      <c r="P278" s="7">
        <v>0</v>
      </c>
      <c r="Q278" s="14">
        <v>0</v>
      </c>
      <c r="R278" s="15" t="s">
        <v>102</v>
      </c>
      <c r="S278" s="15" t="s">
        <v>103</v>
      </c>
      <c r="T278" s="7" t="s">
        <v>104</v>
      </c>
      <c r="U278" s="15" t="s">
        <v>102</v>
      </c>
      <c r="V278" s="15" t="s">
        <v>103</v>
      </c>
      <c r="W278" s="15" t="s">
        <v>126</v>
      </c>
      <c r="X278" s="15" t="s">
        <v>585</v>
      </c>
      <c r="Y278" s="9">
        <v>46120</v>
      </c>
      <c r="Z278" s="9">
        <v>46120</v>
      </c>
      <c r="AA278" s="15">
        <v>271</v>
      </c>
      <c r="AB278" s="16">
        <v>800</v>
      </c>
      <c r="AC278" s="17">
        <v>0</v>
      </c>
      <c r="AD278" s="9">
        <v>46136</v>
      </c>
      <c r="AE278" s="30" t="s">
        <v>1153</v>
      </c>
      <c r="AF278" s="18">
        <v>271</v>
      </c>
      <c r="AG278" s="32" t="s">
        <v>1167</v>
      </c>
      <c r="AH278" s="15" t="s">
        <v>108</v>
      </c>
      <c r="AI278" s="9">
        <v>46112</v>
      </c>
      <c r="AJ278" s="4" t="s">
        <v>118</v>
      </c>
    </row>
    <row r="279" spans="1:36" ht="57.6" x14ac:dyDescent="0.3">
      <c r="A279" s="7">
        <v>2026</v>
      </c>
      <c r="B279" s="8">
        <v>46023</v>
      </c>
      <c r="C279" s="9">
        <v>46112</v>
      </c>
      <c r="D279" s="10" t="s">
        <v>90</v>
      </c>
      <c r="E279" s="20" t="s">
        <v>119</v>
      </c>
      <c r="F279" s="12" t="s">
        <v>120</v>
      </c>
      <c r="G279" s="19" t="s">
        <v>93</v>
      </c>
      <c r="H279" s="15" t="s">
        <v>121</v>
      </c>
      <c r="I279" s="15" t="s">
        <v>143</v>
      </c>
      <c r="J279" s="7" t="s">
        <v>144</v>
      </c>
      <c r="K279" s="7" t="s">
        <v>131</v>
      </c>
      <c r="L279" s="7" t="s">
        <v>133</v>
      </c>
      <c r="M279" s="7" t="s">
        <v>99</v>
      </c>
      <c r="N279" s="15" t="s">
        <v>586</v>
      </c>
      <c r="O279" s="7" t="s">
        <v>101</v>
      </c>
      <c r="P279" s="7">
        <v>0</v>
      </c>
      <c r="Q279" s="14">
        <v>0</v>
      </c>
      <c r="R279" s="15" t="s">
        <v>102</v>
      </c>
      <c r="S279" s="15" t="s">
        <v>103</v>
      </c>
      <c r="T279" s="7" t="s">
        <v>104</v>
      </c>
      <c r="U279" s="15" t="s">
        <v>102</v>
      </c>
      <c r="V279" s="15" t="s">
        <v>103</v>
      </c>
      <c r="W279" s="15" t="s">
        <v>473</v>
      </c>
      <c r="X279" s="15" t="s">
        <v>574</v>
      </c>
      <c r="Y279" s="9">
        <v>46121</v>
      </c>
      <c r="Z279" s="9">
        <v>46121</v>
      </c>
      <c r="AA279" s="15">
        <v>272</v>
      </c>
      <c r="AB279" s="16">
        <v>900</v>
      </c>
      <c r="AC279" s="17">
        <v>0</v>
      </c>
      <c r="AD279" s="9">
        <v>46112</v>
      </c>
      <c r="AE279" s="30" t="s">
        <v>1155</v>
      </c>
      <c r="AF279" s="18">
        <v>272</v>
      </c>
      <c r="AG279" s="32" t="s">
        <v>1167</v>
      </c>
      <c r="AH279" s="15" t="s">
        <v>108</v>
      </c>
      <c r="AI279" s="9">
        <v>46112</v>
      </c>
      <c r="AJ279" s="4" t="s">
        <v>118</v>
      </c>
    </row>
    <row r="280" spans="1:36" ht="57.6" x14ac:dyDescent="0.3">
      <c r="A280" s="7">
        <v>2026</v>
      </c>
      <c r="B280" s="8">
        <v>46023</v>
      </c>
      <c r="C280" s="9">
        <v>46112</v>
      </c>
      <c r="D280" s="10" t="s">
        <v>90</v>
      </c>
      <c r="E280" s="19" t="s">
        <v>147</v>
      </c>
      <c r="F280" s="19" t="s">
        <v>129</v>
      </c>
      <c r="G280" s="19" t="s">
        <v>93</v>
      </c>
      <c r="H280" s="20" t="s">
        <v>121</v>
      </c>
      <c r="I280" s="21" t="s">
        <v>95</v>
      </c>
      <c r="J280" s="21" t="s">
        <v>148</v>
      </c>
      <c r="K280" s="21" t="s">
        <v>149</v>
      </c>
      <c r="L280" s="10" t="s">
        <v>133</v>
      </c>
      <c r="M280" s="10" t="s">
        <v>99</v>
      </c>
      <c r="N280" s="15" t="s">
        <v>586</v>
      </c>
      <c r="O280" s="10" t="s">
        <v>101</v>
      </c>
      <c r="P280" s="7">
        <v>0</v>
      </c>
      <c r="Q280" s="14">
        <v>0</v>
      </c>
      <c r="R280" s="15" t="s">
        <v>102</v>
      </c>
      <c r="S280" s="15" t="s">
        <v>103</v>
      </c>
      <c r="T280" s="7" t="s">
        <v>104</v>
      </c>
      <c r="U280" s="15" t="s">
        <v>102</v>
      </c>
      <c r="V280" s="15" t="s">
        <v>103</v>
      </c>
      <c r="W280" s="15" t="s">
        <v>473</v>
      </c>
      <c r="X280" s="15" t="s">
        <v>574</v>
      </c>
      <c r="Y280" s="9">
        <v>46121</v>
      </c>
      <c r="Z280" s="9">
        <v>46121</v>
      </c>
      <c r="AA280" s="15">
        <v>273</v>
      </c>
      <c r="AB280" s="16">
        <v>800</v>
      </c>
      <c r="AC280" s="17">
        <v>0</v>
      </c>
      <c r="AD280" s="9">
        <v>46132</v>
      </c>
      <c r="AE280" s="30" t="s">
        <v>1157</v>
      </c>
      <c r="AF280" s="18">
        <v>273</v>
      </c>
      <c r="AG280" s="32" t="s">
        <v>1167</v>
      </c>
      <c r="AH280" s="15" t="s">
        <v>108</v>
      </c>
      <c r="AI280" s="9">
        <v>46112</v>
      </c>
      <c r="AJ280" s="4" t="s">
        <v>118</v>
      </c>
    </row>
    <row r="281" spans="1:36" ht="57.6" x14ac:dyDescent="0.3">
      <c r="A281" s="7">
        <v>2026</v>
      </c>
      <c r="B281" s="8">
        <v>46023</v>
      </c>
      <c r="C281" s="9">
        <v>46112</v>
      </c>
      <c r="D281" s="10" t="s">
        <v>90</v>
      </c>
      <c r="E281" s="10" t="s">
        <v>119</v>
      </c>
      <c r="F281" s="12" t="s">
        <v>120</v>
      </c>
      <c r="G281" s="10" t="s">
        <v>93</v>
      </c>
      <c r="H281" s="21" t="s">
        <v>121</v>
      </c>
      <c r="I281" s="12" t="s">
        <v>122</v>
      </c>
      <c r="J281" s="10" t="s">
        <v>123</v>
      </c>
      <c r="K281" s="10" t="s">
        <v>124</v>
      </c>
      <c r="L281" s="10" t="s">
        <v>133</v>
      </c>
      <c r="M281" s="10" t="s">
        <v>99</v>
      </c>
      <c r="N281" s="15" t="s">
        <v>587</v>
      </c>
      <c r="O281" s="10" t="s">
        <v>101</v>
      </c>
      <c r="P281" s="7">
        <v>0</v>
      </c>
      <c r="Q281" s="14">
        <v>0</v>
      </c>
      <c r="R281" s="15" t="s">
        <v>102</v>
      </c>
      <c r="S281" s="15" t="s">
        <v>103</v>
      </c>
      <c r="T281" s="7" t="s">
        <v>104</v>
      </c>
      <c r="U281" s="15" t="s">
        <v>102</v>
      </c>
      <c r="V281" s="15" t="s">
        <v>103</v>
      </c>
      <c r="W281" s="15" t="s">
        <v>473</v>
      </c>
      <c r="X281" s="15" t="s">
        <v>576</v>
      </c>
      <c r="Y281" s="9">
        <v>46121</v>
      </c>
      <c r="Z281" s="9">
        <v>46121</v>
      </c>
      <c r="AA281" s="15">
        <v>274</v>
      </c>
      <c r="AB281" s="16">
        <v>900</v>
      </c>
      <c r="AC281" s="17">
        <v>0</v>
      </c>
      <c r="AD281" s="9">
        <v>46132</v>
      </c>
      <c r="AE281" s="30" t="s">
        <v>1159</v>
      </c>
      <c r="AF281" s="18">
        <v>274</v>
      </c>
      <c r="AG281" s="32" t="s">
        <v>1167</v>
      </c>
      <c r="AH281" s="15" t="s">
        <v>108</v>
      </c>
      <c r="AI281" s="9">
        <v>46112</v>
      </c>
      <c r="AJ281" s="4" t="s">
        <v>118</v>
      </c>
    </row>
    <row r="282" spans="1:36" ht="57.6" x14ac:dyDescent="0.3">
      <c r="A282" s="7">
        <v>2026</v>
      </c>
      <c r="B282" s="8">
        <v>46023</v>
      </c>
      <c r="C282" s="9">
        <v>46112</v>
      </c>
      <c r="D282" s="10" t="s">
        <v>90</v>
      </c>
      <c r="E282" s="20" t="s">
        <v>128</v>
      </c>
      <c r="F282" s="19" t="s">
        <v>521</v>
      </c>
      <c r="G282" s="20" t="s">
        <v>93</v>
      </c>
      <c r="H282" s="21" t="s">
        <v>121</v>
      </c>
      <c r="I282" s="21" t="s">
        <v>522</v>
      </c>
      <c r="J282" s="21" t="s">
        <v>523</v>
      </c>
      <c r="K282" s="15" t="s">
        <v>291</v>
      </c>
      <c r="L282" s="7" t="s">
        <v>98</v>
      </c>
      <c r="M282" s="7" t="s">
        <v>99</v>
      </c>
      <c r="N282" s="15" t="s">
        <v>510</v>
      </c>
      <c r="O282" s="7" t="s">
        <v>101</v>
      </c>
      <c r="P282" s="7">
        <v>0</v>
      </c>
      <c r="Q282" s="14">
        <v>0</v>
      </c>
      <c r="R282" s="15" t="s">
        <v>102</v>
      </c>
      <c r="S282" s="15" t="s">
        <v>103</v>
      </c>
      <c r="T282" s="7" t="s">
        <v>104</v>
      </c>
      <c r="U282" s="15" t="s">
        <v>102</v>
      </c>
      <c r="V282" s="15" t="s">
        <v>103</v>
      </c>
      <c r="W282" s="15" t="s">
        <v>116</v>
      </c>
      <c r="X282" s="15" t="s">
        <v>497</v>
      </c>
      <c r="Y282" s="9">
        <v>46121</v>
      </c>
      <c r="Z282" s="9">
        <v>46121</v>
      </c>
      <c r="AA282" s="15">
        <v>275</v>
      </c>
      <c r="AB282" s="16">
        <v>800</v>
      </c>
      <c r="AC282" s="17">
        <v>0</v>
      </c>
      <c r="AD282" s="9">
        <v>46132</v>
      </c>
      <c r="AE282" s="30" t="s">
        <v>1161</v>
      </c>
      <c r="AF282" s="18">
        <v>275</v>
      </c>
      <c r="AG282" s="32" t="s">
        <v>1167</v>
      </c>
      <c r="AH282" s="15" t="s">
        <v>108</v>
      </c>
      <c r="AI282" s="9">
        <v>46112</v>
      </c>
      <c r="AJ282" s="4" t="s">
        <v>118</v>
      </c>
    </row>
    <row r="283" spans="1:36" ht="57.6" x14ac:dyDescent="0.3">
      <c r="A283" s="7">
        <v>2026</v>
      </c>
      <c r="B283" s="8">
        <v>46023</v>
      </c>
      <c r="C283" s="9">
        <v>46112</v>
      </c>
      <c r="D283" s="10" t="s">
        <v>90</v>
      </c>
      <c r="E283" s="10" t="s">
        <v>128</v>
      </c>
      <c r="F283" s="12" t="s">
        <v>129</v>
      </c>
      <c r="G283" s="10" t="s">
        <v>93</v>
      </c>
      <c r="H283" s="21" t="s">
        <v>121</v>
      </c>
      <c r="I283" s="12" t="s">
        <v>130</v>
      </c>
      <c r="J283" s="10" t="s">
        <v>131</v>
      </c>
      <c r="K283" s="10" t="s">
        <v>132</v>
      </c>
      <c r="L283" s="10" t="s">
        <v>133</v>
      </c>
      <c r="M283" s="7" t="s">
        <v>99</v>
      </c>
      <c r="N283" s="15" t="s">
        <v>587</v>
      </c>
      <c r="O283" s="7" t="s">
        <v>101</v>
      </c>
      <c r="P283" s="7">
        <v>0</v>
      </c>
      <c r="Q283" s="14">
        <v>0</v>
      </c>
      <c r="R283" s="15" t="s">
        <v>102</v>
      </c>
      <c r="S283" s="15" t="s">
        <v>103</v>
      </c>
      <c r="T283" s="7" t="s">
        <v>104</v>
      </c>
      <c r="U283" s="15" t="s">
        <v>102</v>
      </c>
      <c r="V283" s="15" t="s">
        <v>103</v>
      </c>
      <c r="W283" s="15" t="s">
        <v>473</v>
      </c>
      <c r="X283" s="15" t="s">
        <v>576</v>
      </c>
      <c r="Y283" s="9">
        <v>46121</v>
      </c>
      <c r="Z283" s="9">
        <v>46121</v>
      </c>
      <c r="AA283" s="15">
        <v>276</v>
      </c>
      <c r="AB283" s="16">
        <v>800</v>
      </c>
      <c r="AC283" s="17">
        <v>0</v>
      </c>
      <c r="AD283" s="9">
        <v>46136</v>
      </c>
      <c r="AE283" s="30" t="s">
        <v>1163</v>
      </c>
      <c r="AF283" s="18">
        <v>276</v>
      </c>
      <c r="AG283" s="32" t="s">
        <v>1167</v>
      </c>
      <c r="AH283" s="15" t="s">
        <v>108</v>
      </c>
      <c r="AI283" s="9">
        <v>46112</v>
      </c>
      <c r="AJ283" s="4" t="s">
        <v>118</v>
      </c>
    </row>
    <row r="284" spans="1:36" ht="57.6" x14ac:dyDescent="0.3">
      <c r="A284" s="7">
        <v>2026</v>
      </c>
      <c r="B284" s="8">
        <v>46023</v>
      </c>
      <c r="C284" s="9">
        <v>46112</v>
      </c>
      <c r="D284" s="10" t="s">
        <v>159</v>
      </c>
      <c r="E284" s="10" t="s">
        <v>169</v>
      </c>
      <c r="F284" s="12" t="s">
        <v>170</v>
      </c>
      <c r="G284" s="10" t="s">
        <v>162</v>
      </c>
      <c r="H284" s="21" t="s">
        <v>171</v>
      </c>
      <c r="I284" s="12" t="s">
        <v>326</v>
      </c>
      <c r="J284" s="10" t="s">
        <v>327</v>
      </c>
      <c r="K284" s="10" t="s">
        <v>328</v>
      </c>
      <c r="L284" s="10" t="s">
        <v>98</v>
      </c>
      <c r="M284" s="7" t="s">
        <v>99</v>
      </c>
      <c r="N284" s="15" t="s">
        <v>588</v>
      </c>
      <c r="O284" s="7" t="s">
        <v>101</v>
      </c>
      <c r="P284" s="7">
        <v>0</v>
      </c>
      <c r="Q284" s="14">
        <v>0</v>
      </c>
      <c r="R284" s="15" t="s">
        <v>102</v>
      </c>
      <c r="S284" s="15" t="s">
        <v>103</v>
      </c>
      <c r="T284" s="7" t="s">
        <v>104</v>
      </c>
      <c r="U284" s="15" t="s">
        <v>102</v>
      </c>
      <c r="V284" s="15" t="s">
        <v>103</v>
      </c>
      <c r="W284" s="15" t="s">
        <v>347</v>
      </c>
      <c r="X284" s="15" t="s">
        <v>578</v>
      </c>
      <c r="Y284" s="9">
        <v>46133</v>
      </c>
      <c r="Z284" s="9">
        <v>46133</v>
      </c>
      <c r="AA284" s="15">
        <v>277</v>
      </c>
      <c r="AB284" s="16">
        <v>700</v>
      </c>
      <c r="AC284" s="17">
        <v>0</v>
      </c>
      <c r="AD284" s="9">
        <v>46133</v>
      </c>
      <c r="AE284" s="30" t="s">
        <v>1165</v>
      </c>
      <c r="AF284" s="18">
        <v>277</v>
      </c>
      <c r="AG284" s="32" t="s">
        <v>1167</v>
      </c>
      <c r="AH284" s="15" t="s">
        <v>108</v>
      </c>
      <c r="AI284" s="9">
        <v>46112</v>
      </c>
      <c r="AJ284" s="4" t="s">
        <v>118</v>
      </c>
    </row>
  </sheetData>
  <mergeCells count="7">
    <mergeCell ref="A6:AJ6"/>
    <mergeCell ref="A2:C2"/>
    <mergeCell ref="D2:F2"/>
    <mergeCell ref="G2:I2"/>
    <mergeCell ref="A3:C3"/>
    <mergeCell ref="D3:F3"/>
    <mergeCell ref="G3:I3"/>
  </mergeCells>
  <phoneticPr fontId="7" type="noConversion"/>
  <dataValidations count="5">
    <dataValidation type="list" allowBlank="1" showInputMessage="1" showErrorMessage="1" sqref="D284 D13:D14 D23:D24" xr:uid="{7328F50E-5993-4409-A165-55F9567AFFEB}">
      <formula1>hidden1</formula1>
    </dataValidation>
    <dataValidation type="list" allowBlank="1" showErrorMessage="1" sqref="L8:L284" xr:uid="{00000000-0002-0000-0000-000001000000}">
      <formula1>Hidden_211</formula1>
    </dataValidation>
    <dataValidation type="list" allowBlank="1" showErrorMessage="1" sqref="M8:M284" xr:uid="{00000000-0002-0000-0000-000002000000}">
      <formula1>Hidden_312</formula1>
    </dataValidation>
    <dataValidation type="list" allowBlank="1" showErrorMessage="1" sqref="D8:D284" xr:uid="{00000000-0002-0000-0000-000000000000}">
      <formula1>Hidden_13</formula1>
    </dataValidation>
    <dataValidation type="list" allowBlank="1" showErrorMessage="1" sqref="O8:O284" xr:uid="{00000000-0002-0000-0000-000003000000}">
      <formula1>Hidden_414</formula1>
    </dataValidation>
  </dataValidations>
  <hyperlinks>
    <hyperlink ref="AE8" r:id="rId1" xr:uid="{9DD010B0-78E6-4D3D-A85C-3FCFCFEB5ED7}"/>
    <hyperlink ref="AG8" r:id="rId2" xr:uid="{FC84627A-6607-4151-A7D1-4B2A5CDBCF68}"/>
    <hyperlink ref="AE9" r:id="rId3" xr:uid="{321E7DCD-1494-423E-B056-60FD3E12741B}"/>
    <hyperlink ref="AG9" r:id="rId4" xr:uid="{F53A936D-964B-4A72-920F-F8666C11E4E1}"/>
    <hyperlink ref="AE10" r:id="rId5" xr:uid="{7B4E8327-488A-4997-A2F6-C774395D38E1}"/>
    <hyperlink ref="AG10" r:id="rId6" xr:uid="{AC25DDAD-F033-4C93-AAAD-3EE2D37BC37D}"/>
    <hyperlink ref="AE11" r:id="rId7" xr:uid="{DA1554E3-92CA-4C85-A58B-0B8E10ACD202}"/>
    <hyperlink ref="AG11" r:id="rId8" xr:uid="{A815278A-08F4-4977-977A-444AC4337E37}"/>
    <hyperlink ref="AE12" r:id="rId9" xr:uid="{58DC370D-A8BD-45B8-B522-F2F93C629601}"/>
    <hyperlink ref="AG12" r:id="rId10" xr:uid="{ED00E922-201C-48F2-B5BB-608C74B5F494}"/>
    <hyperlink ref="AE13" r:id="rId11" xr:uid="{AD538DA7-EBE0-4FED-8317-8285256B4749}"/>
    <hyperlink ref="AG13" r:id="rId12" xr:uid="{636BEF0B-B0A0-4354-92D1-D4B3E7FC3295}"/>
    <hyperlink ref="AE14" r:id="rId13" xr:uid="{58110B98-BB23-41A1-92CC-9F45203B6335}"/>
    <hyperlink ref="AG14" r:id="rId14" xr:uid="{3D64DB89-0DE9-40A5-8AB6-78B7366C55A1}"/>
    <hyperlink ref="AE15" r:id="rId15" xr:uid="{5A1A0A9F-DEF1-4566-98CE-670534964730}"/>
    <hyperlink ref="AG15" r:id="rId16" xr:uid="{94B7DB31-C469-4CD0-940A-B01725E90864}"/>
    <hyperlink ref="AE16" r:id="rId17" xr:uid="{6FF52A5A-2787-4914-B115-6C077DCBA583}"/>
    <hyperlink ref="AG16" r:id="rId18" xr:uid="{ECE0F131-3A56-438E-9505-3CD72F2C2F3E}"/>
    <hyperlink ref="AE17" r:id="rId19" xr:uid="{1E442656-5AD1-4DC9-8634-8B1E31255233}"/>
    <hyperlink ref="AG17" r:id="rId20" xr:uid="{85793377-2B44-496B-8E66-D451DF8BD0DD}"/>
    <hyperlink ref="AE18" r:id="rId21" xr:uid="{07D49859-8FEF-4B36-AE1A-59E66F472E82}"/>
    <hyperlink ref="AG18" r:id="rId22" xr:uid="{2A44BEC6-3340-40FD-B0B7-3ED40C8275F1}"/>
    <hyperlink ref="AE19" r:id="rId23" xr:uid="{85B7ECC3-41C3-4BDB-AA9D-428C03B26A16}"/>
    <hyperlink ref="AG19" r:id="rId24" xr:uid="{8A8EE65A-DAF3-4076-BBFB-35C5CBA94CD6}"/>
    <hyperlink ref="AE20" r:id="rId25" xr:uid="{86B83CDB-8426-4BD3-9590-3760CD06AFB9}"/>
    <hyperlink ref="AG20" r:id="rId26" xr:uid="{811C3C06-D688-4CCA-A114-87B2027783CD}"/>
    <hyperlink ref="AE21" r:id="rId27" xr:uid="{0B81F79B-8E7E-4F6F-A59E-FDA9DA744E1B}"/>
    <hyperlink ref="AG21" r:id="rId28" xr:uid="{C1C0F117-A894-43A3-911D-E246FAE9EF15}"/>
    <hyperlink ref="AE22" r:id="rId29" xr:uid="{BC0E4F31-BE47-4CAA-A3E8-8BE101ABBDC4}"/>
    <hyperlink ref="AG22" r:id="rId30" xr:uid="{9E28B8E8-8261-42F2-8666-A97E15CFF9DD}"/>
    <hyperlink ref="AE23" r:id="rId31" xr:uid="{E1FF076C-EE57-40A9-9A12-16FDD8EC85C9}"/>
    <hyperlink ref="AG23" r:id="rId32" xr:uid="{972A1059-ECAF-4EAD-8EEC-CDD9C5B2F955}"/>
    <hyperlink ref="AE24" r:id="rId33" xr:uid="{C671E222-1F6B-4867-8426-24E0AD38AE7D}"/>
    <hyperlink ref="AG24" r:id="rId34" xr:uid="{86537A94-98F1-4B10-B84C-A6AEE1AAA773}"/>
    <hyperlink ref="AE25" r:id="rId35" xr:uid="{81A7E7D5-385A-4474-A65B-B5C528513986}"/>
    <hyperlink ref="AG25" r:id="rId36" xr:uid="{D7215A06-2CDB-4439-A6CE-FBCE8FA6C94B}"/>
    <hyperlink ref="AE26" r:id="rId37" xr:uid="{995D815D-A1C6-4C6F-AA12-8D7DF394BBA3}"/>
    <hyperlink ref="AG26" r:id="rId38" xr:uid="{18968A5A-7A44-4F5E-8439-0F4C129CAF8A}"/>
    <hyperlink ref="AE27" r:id="rId39" xr:uid="{B562ABA4-4BEC-49F1-9AB3-C6A583E6FDAF}"/>
    <hyperlink ref="AG27" r:id="rId40" xr:uid="{D9D7E178-E4FD-498D-A67B-72A4C7C8E424}"/>
    <hyperlink ref="AE28" r:id="rId41" xr:uid="{16064B70-FF6B-41F0-894D-35975967BA74}"/>
    <hyperlink ref="AG28" r:id="rId42" xr:uid="{4D5DC106-3EBA-4FAA-A9BA-ACA6EE094562}"/>
    <hyperlink ref="AE29" r:id="rId43" xr:uid="{A20C956C-2C72-442D-9431-C4C1FB4F2902}"/>
    <hyperlink ref="AG29" r:id="rId44" xr:uid="{D8B03D5A-549B-44C0-9AEE-6DFA99812A4D}"/>
    <hyperlink ref="AE30" r:id="rId45" xr:uid="{DCD6766F-AD49-46E0-9746-C8C5FDE3B77F}"/>
    <hyperlink ref="AG30" r:id="rId46" xr:uid="{6D8CEE2B-7A06-4433-BAD8-0606928B0A5E}"/>
    <hyperlink ref="AE31" r:id="rId47" xr:uid="{C9F68756-020F-453E-8AE5-E89E264E1B22}"/>
    <hyperlink ref="AG31" r:id="rId48" xr:uid="{4293E5BF-6367-499A-A314-08F871A2D092}"/>
    <hyperlink ref="AE32" r:id="rId49" xr:uid="{B9770C26-DE2B-4310-A346-2963A7D9A086}"/>
    <hyperlink ref="AG32" r:id="rId50" xr:uid="{723C9A6E-F728-416E-B17A-5BF4E9313F50}"/>
    <hyperlink ref="AE33" r:id="rId51" xr:uid="{E2852F24-7264-4FE5-8FAA-DC4F237265FB}"/>
    <hyperlink ref="AG33" r:id="rId52" xr:uid="{D515F1B9-14B8-4FF6-B78A-0A768EBAC3D3}"/>
    <hyperlink ref="AE34" r:id="rId53" xr:uid="{78165ED2-55A4-4FCD-9196-CE5D24251452}"/>
    <hyperlink ref="AG34" r:id="rId54" xr:uid="{13469A93-7234-4FE1-B7B2-D051F7205006}"/>
    <hyperlink ref="AE35" r:id="rId55" xr:uid="{B90D91B9-809B-45B5-A063-33FF36256053}"/>
    <hyperlink ref="AG35" r:id="rId56" xr:uid="{04CB5AA3-D03B-4E4A-8B89-60FDC9F8F652}"/>
    <hyperlink ref="AE36" r:id="rId57" xr:uid="{CBE9EFC0-9702-40D9-B07C-FDA7B4DE55E0}"/>
    <hyperlink ref="AG36" r:id="rId58" xr:uid="{26DEFBC3-F79C-48AF-A558-913E9EACED26}"/>
    <hyperlink ref="AE37" r:id="rId59" xr:uid="{301087E6-A2A1-4819-964C-32A3442C8D1A}"/>
    <hyperlink ref="AG37" r:id="rId60" xr:uid="{7BFE41E6-E339-46DB-8804-85E9D5DA2CEA}"/>
    <hyperlink ref="AE38" r:id="rId61" xr:uid="{B3E587E0-056B-4CA2-BDD1-18375396F11A}"/>
    <hyperlink ref="AG38" r:id="rId62" xr:uid="{AF0AFCFF-D7B3-4851-9BA3-C3AD8CC9B293}"/>
    <hyperlink ref="AE39" r:id="rId63" xr:uid="{F933B4ED-F536-44E3-B69E-750530536B5A}"/>
    <hyperlink ref="AG39" r:id="rId64" xr:uid="{CF47DA42-602C-4646-A705-9B3F847AD67F}"/>
    <hyperlink ref="AE40" r:id="rId65" xr:uid="{5728BD3E-738A-4BE5-94B3-2CF0B84297AF}"/>
    <hyperlink ref="AG40" r:id="rId66" xr:uid="{CB609E8A-9F4E-4421-9A7F-AC8B10C86FA5}"/>
    <hyperlink ref="AE41" r:id="rId67" xr:uid="{2E426BB9-CF3A-4C32-8BC7-F8F65229485B}"/>
    <hyperlink ref="AG41" r:id="rId68" xr:uid="{953A3ED6-2BFC-43EA-B695-8C9B2172DF50}"/>
    <hyperlink ref="AE42" r:id="rId69" xr:uid="{0BF72935-527C-4E8E-B81B-8AF4A4B74F94}"/>
    <hyperlink ref="AG42" r:id="rId70" xr:uid="{66CFFCFF-0EE5-4073-8297-8A6D501B1634}"/>
    <hyperlink ref="AE43" r:id="rId71" xr:uid="{E25E347B-EAB1-47B2-A594-27F708078370}"/>
    <hyperlink ref="AG43" r:id="rId72" xr:uid="{A59B919E-B7DC-41F6-8EA5-920D5B90B9C9}"/>
    <hyperlink ref="AE44" r:id="rId73" xr:uid="{6158FDC0-88A4-4BC9-ADAC-7B1649944021}"/>
    <hyperlink ref="AG44" r:id="rId74" xr:uid="{7BF63C25-1643-4D52-B8C0-E2C868C133DE}"/>
    <hyperlink ref="AE45" r:id="rId75" xr:uid="{E6ECC319-441F-4A72-85EA-3EE4A93863F2}"/>
    <hyperlink ref="AG45" r:id="rId76" xr:uid="{CA4E4B03-CB9C-4A53-9D4C-6647F2B0ED0B}"/>
    <hyperlink ref="AE46" r:id="rId77" xr:uid="{E17B2243-8E7E-4A2C-B8D2-7AA671CDD615}"/>
    <hyperlink ref="AG46" r:id="rId78" xr:uid="{35FB8F3A-9B98-4A30-9644-83937F8A4BFF}"/>
    <hyperlink ref="AE47" r:id="rId79" xr:uid="{99CFB975-E7C9-458D-91A1-664FDF845F61}"/>
    <hyperlink ref="AG47" r:id="rId80" xr:uid="{B07F563E-7051-43D7-985E-6618EF69ECA9}"/>
    <hyperlink ref="AE48" r:id="rId81" xr:uid="{32914E2D-D04B-45B0-874F-0464E269D4F0}"/>
    <hyperlink ref="AG48" r:id="rId82" xr:uid="{F6758D66-8E29-471A-8A9C-1F4B11363CAA}"/>
    <hyperlink ref="AE49" r:id="rId83" xr:uid="{F16848F7-7A56-4C43-89A2-7BBBB0BF56C4}"/>
    <hyperlink ref="AG49" r:id="rId84" xr:uid="{63C92A72-2057-45A7-8F9D-EBC8DC0F3614}"/>
    <hyperlink ref="AE50" r:id="rId85" xr:uid="{CE850D9B-8B4E-4A4F-B7B4-9FC76951503B}"/>
    <hyperlink ref="AG50" r:id="rId86" xr:uid="{ACDEE338-0CFA-4C00-8707-C18877A55FD9}"/>
    <hyperlink ref="AE51" r:id="rId87" xr:uid="{AD8DF776-9911-4051-8565-AEFD37F02F84}"/>
    <hyperlink ref="AG51" r:id="rId88" xr:uid="{23AD143F-6242-4F5A-84A3-41829B197DC8}"/>
    <hyperlink ref="AE52" r:id="rId89" xr:uid="{2968A529-BBE5-4497-889B-788EC2831337}"/>
    <hyperlink ref="AG52" r:id="rId90" xr:uid="{351E8468-E8BC-493F-99DE-DB5EC4F51B3A}"/>
    <hyperlink ref="AE53" r:id="rId91" xr:uid="{190873D7-EE12-408F-829B-01577260B819}"/>
    <hyperlink ref="AG53" r:id="rId92" xr:uid="{BAFBD976-558F-4041-A619-0DE50EB6E054}"/>
    <hyperlink ref="AE54" r:id="rId93" xr:uid="{23E4548C-475E-44EA-AD2B-19D986D98033}"/>
    <hyperlink ref="AG54" r:id="rId94" xr:uid="{E609EFB4-4180-4504-81AA-DF2FA615FFFF}"/>
    <hyperlink ref="AE55" r:id="rId95" xr:uid="{CA3F787B-7E9A-4027-AD58-D43FA02983BF}"/>
    <hyperlink ref="AG55" r:id="rId96" xr:uid="{5B1108E4-1513-49DE-9B8A-EEB687393FD1}"/>
    <hyperlink ref="AE56" r:id="rId97" xr:uid="{407F47FF-9FA9-45A8-887A-BC17CA67EFC6}"/>
    <hyperlink ref="AG56" r:id="rId98" xr:uid="{F101C89E-A908-49F5-A105-53CF7AA21F80}"/>
    <hyperlink ref="AE57" r:id="rId99" xr:uid="{9880EAA6-5470-4D68-A179-ADC0A4EC1480}"/>
    <hyperlink ref="AG57" r:id="rId100" xr:uid="{987C01B0-0DAE-44E9-845A-A2D842A97539}"/>
    <hyperlink ref="AE58" r:id="rId101" xr:uid="{2A8690D6-1AB7-43DE-A796-3FDE9DC94022}"/>
    <hyperlink ref="AG58" r:id="rId102" xr:uid="{F2C737B4-9349-4CD7-8E19-5B9CA42C9495}"/>
    <hyperlink ref="AE59" r:id="rId103" xr:uid="{F8778E90-0C10-440A-A391-CF66109032CC}"/>
    <hyperlink ref="AG59" r:id="rId104" xr:uid="{7686661C-E9B7-49CB-A225-171407D4AAF4}"/>
    <hyperlink ref="AE60" r:id="rId105" xr:uid="{4FAD8BDF-2845-4A28-A73B-EB3A316A90A1}"/>
    <hyperlink ref="AG60" r:id="rId106" xr:uid="{252D703D-98A4-4703-B468-2A99AB825E17}"/>
    <hyperlink ref="AE61" r:id="rId107" xr:uid="{BC51ACF4-8865-4309-8AF1-471B06F772EB}"/>
    <hyperlink ref="AG61" r:id="rId108" xr:uid="{85CD383D-A31B-4BBE-A67C-1996385CC76C}"/>
    <hyperlink ref="AE62" r:id="rId109" xr:uid="{D043CF6A-2B32-4612-9B9B-D0A8F1E609DD}"/>
    <hyperlink ref="AG62" r:id="rId110" xr:uid="{2547F0D9-ACBC-4346-896C-7A2FB821AC54}"/>
    <hyperlink ref="AE63" r:id="rId111" xr:uid="{CBB178D8-EA0E-4613-9F80-E8B027D346B5}"/>
    <hyperlink ref="AG63" r:id="rId112" xr:uid="{CBEDB013-EA27-4D94-8407-7B174D54185D}"/>
    <hyperlink ref="AE64" r:id="rId113" xr:uid="{9CA727A0-1065-4EFD-935D-40C1056949E6}"/>
    <hyperlink ref="AG64" r:id="rId114" xr:uid="{1BE05E3A-88BA-4334-B951-C7C73F8A5AD5}"/>
    <hyperlink ref="AE65" r:id="rId115" xr:uid="{5FAD633B-AAEC-4F01-AE09-50389587C408}"/>
    <hyperlink ref="AG65" r:id="rId116" xr:uid="{EDF6D5DD-FA15-42B7-B322-5C607D4518D9}"/>
    <hyperlink ref="AE66" r:id="rId117" xr:uid="{A0463413-A3EA-49E9-8CBB-6A842359AB10}"/>
    <hyperlink ref="AG66" r:id="rId118" xr:uid="{00D1BEB3-AC72-4E49-A934-ED294A3FE221}"/>
    <hyperlink ref="AE67" r:id="rId119" xr:uid="{40805556-CAF9-4509-9EE1-927E51522692}"/>
    <hyperlink ref="AG67" r:id="rId120" xr:uid="{2BC5B9F9-AF44-4B49-B551-A7313F7207D3}"/>
    <hyperlink ref="AE68" r:id="rId121" xr:uid="{AA0C5769-D6A8-4C37-97FB-B9620F7216A1}"/>
    <hyperlink ref="AG68" r:id="rId122" xr:uid="{48A08451-D56F-4CCC-9DCA-8372975857C2}"/>
    <hyperlink ref="AE69" r:id="rId123" xr:uid="{3F1C7CFB-5350-4239-9D21-F6B739561FF3}"/>
    <hyperlink ref="AG69" r:id="rId124" xr:uid="{1E01B172-62A5-46CF-8CD8-8D29538E5FCC}"/>
    <hyperlink ref="AE70" r:id="rId125" xr:uid="{410F4466-5FB5-42AF-9385-8D699A3D7C4F}"/>
    <hyperlink ref="AG70" r:id="rId126" xr:uid="{ABA77C72-4515-4D94-A8F0-BD545923D748}"/>
    <hyperlink ref="AE71" r:id="rId127" xr:uid="{217516EF-5788-4E41-B7A3-D5BCFBA9DA7C}"/>
    <hyperlink ref="AG71" r:id="rId128" xr:uid="{8DFA7996-6780-4253-9B40-6015E48AC62B}"/>
    <hyperlink ref="AE72" r:id="rId129" xr:uid="{FB73781D-3BF7-4CE8-968F-6E3887A059EE}"/>
    <hyperlink ref="AG72" r:id="rId130" xr:uid="{5E4E9CDE-78C0-45C2-A80A-C541C537B1FD}"/>
    <hyperlink ref="AE73" r:id="rId131" xr:uid="{D34CEC6E-D59E-48D9-AAF9-41E472AC695A}"/>
    <hyperlink ref="AG73" r:id="rId132" xr:uid="{E06434F7-50A4-48FD-A138-062670EB6446}"/>
    <hyperlink ref="AE74" r:id="rId133" xr:uid="{1334CBF4-06FA-40F4-A876-EA612097A12B}"/>
    <hyperlink ref="AG74" r:id="rId134" xr:uid="{79C5C798-7BC7-46E7-964B-EA830DB95838}"/>
    <hyperlink ref="AE75" r:id="rId135" xr:uid="{B553DC17-49AB-4ABD-AEA9-BAAFC5CC451F}"/>
    <hyperlink ref="AG75" r:id="rId136" xr:uid="{F1046317-FDE2-4C25-B9EB-EE374E1CD88A}"/>
    <hyperlink ref="AE76" r:id="rId137" xr:uid="{B219907F-F850-4618-8031-31373C3D5A29}"/>
    <hyperlink ref="AG76" r:id="rId138" xr:uid="{E41B6A11-F6D1-4128-8AE5-577D6DA5AEA5}"/>
    <hyperlink ref="AE77" r:id="rId139" xr:uid="{E5720928-03B6-4BBE-AA17-984F82204842}"/>
    <hyperlink ref="AG77" r:id="rId140" xr:uid="{3FE415BD-0DBA-49D8-BDB0-A080F51C7B31}"/>
    <hyperlink ref="AE78" r:id="rId141" xr:uid="{573C07C4-67FF-407F-B519-5A401FD7CC0A}"/>
    <hyperlink ref="AG78" r:id="rId142" xr:uid="{61AF6071-1B95-455A-988F-CFE73D86E416}"/>
    <hyperlink ref="AE79" r:id="rId143" xr:uid="{9B30566C-0553-4F32-86E7-2ED4869F7DC6}"/>
    <hyperlink ref="AG79" r:id="rId144" xr:uid="{57A56444-FDC5-4B1C-BEE4-0B68B4D236C8}"/>
    <hyperlink ref="AE80" r:id="rId145" xr:uid="{832D8974-F7B6-4CB5-A10B-6CF6703522A8}"/>
    <hyperlink ref="AG80" r:id="rId146" xr:uid="{8AA91D4B-457E-48AF-94AD-52A0169E538E}"/>
    <hyperlink ref="AE81" r:id="rId147" xr:uid="{FF4B5960-0400-4699-810D-708D5D42B8AA}"/>
    <hyperlink ref="AG81" r:id="rId148" xr:uid="{205830BA-DA75-4012-A5E8-948EBDD177A5}"/>
    <hyperlink ref="AE82" r:id="rId149" xr:uid="{BF311DD0-560E-45E3-BBD7-C94B9D3DE69C}"/>
    <hyperlink ref="AG82" r:id="rId150" xr:uid="{63257725-913A-451E-A766-E283B5135B18}"/>
    <hyperlink ref="AE83" r:id="rId151" xr:uid="{D5D8CFF6-E0A7-4A11-9B5A-E66196569918}"/>
    <hyperlink ref="AG83" r:id="rId152" xr:uid="{039402EA-0213-42D6-B8B3-235F3F846437}"/>
    <hyperlink ref="AE84" r:id="rId153" xr:uid="{9FA4C376-B2B1-4D37-BEB6-1F456489C20C}"/>
    <hyperlink ref="AG84" r:id="rId154" xr:uid="{647E8CB3-357D-4DAA-81E0-94532C9321ED}"/>
    <hyperlink ref="AE85" r:id="rId155" xr:uid="{D9E6BD22-F62E-423B-9905-31D6A04B5483}"/>
    <hyperlink ref="AG85" r:id="rId156" xr:uid="{AF3895E1-8202-41E7-94F5-2292CD91FBF5}"/>
    <hyperlink ref="AE86" r:id="rId157" xr:uid="{3A1E22BA-2497-423F-A7D3-F0EFA0A05A3E}"/>
    <hyperlink ref="AG86" r:id="rId158" xr:uid="{42FE4BC5-5187-4BA0-B103-456BCFE1D95F}"/>
    <hyperlink ref="AE87" r:id="rId159" xr:uid="{F5A0653E-CCB1-4955-9E11-3AD531599D4A}"/>
    <hyperlink ref="AG87" r:id="rId160" xr:uid="{19D28887-D65D-4EB3-9440-6AA02ADCEAF8}"/>
    <hyperlink ref="AE88" r:id="rId161" xr:uid="{72FC2407-4238-4AED-A141-51514FF9DDF3}"/>
    <hyperlink ref="AG88" r:id="rId162" xr:uid="{63BDBBCB-A12A-4D40-901C-62D27A427381}"/>
    <hyperlink ref="AE89" r:id="rId163" xr:uid="{8F2600FF-11AD-422B-8107-FD1C1587FB11}"/>
    <hyperlink ref="AG89" r:id="rId164" xr:uid="{3B3FEB8D-A99E-418A-9A37-9AB9C30C04CF}"/>
    <hyperlink ref="AE90" r:id="rId165" xr:uid="{F9C7BF46-6760-4C4F-81BC-786574F96661}"/>
    <hyperlink ref="AG90" r:id="rId166" xr:uid="{BA0EBA8E-CCD1-4CB7-9554-D657DF15166C}"/>
    <hyperlink ref="AE91" r:id="rId167" xr:uid="{8BF31439-D2DD-48FB-8583-40D327392846}"/>
    <hyperlink ref="AG91" r:id="rId168" xr:uid="{851CE9C4-21A1-4656-8F64-C6BFF2F1BFCF}"/>
    <hyperlink ref="AE92" r:id="rId169" xr:uid="{0C8406A4-635A-4840-B7A9-050025836846}"/>
    <hyperlink ref="AG92" r:id="rId170" xr:uid="{D4D6217F-6247-4067-A699-0CE6752D9297}"/>
    <hyperlink ref="AE93" r:id="rId171" xr:uid="{746F1DA7-ADE8-49F4-908F-E32F633F7D71}"/>
    <hyperlink ref="AG93" r:id="rId172" xr:uid="{C053A82D-C2C4-49EE-8D33-F6086E475DEE}"/>
    <hyperlink ref="AE94" r:id="rId173" xr:uid="{0F8B8740-50DC-4533-92CA-F02AA1CFB776}"/>
    <hyperlink ref="AG94" r:id="rId174" xr:uid="{841A0FA6-DE6C-4CB4-B05B-E571BE8C58B3}"/>
    <hyperlink ref="AE95" r:id="rId175" xr:uid="{4780979F-0B64-491F-849F-5C14B4485397}"/>
    <hyperlink ref="AG95" r:id="rId176" xr:uid="{2267E187-49F5-486F-A97B-38020AD32056}"/>
    <hyperlink ref="AE96" r:id="rId177" xr:uid="{8A9EDABA-5B8B-4E44-812A-14BD5B09F216}"/>
    <hyperlink ref="AG96" r:id="rId178" xr:uid="{02453E95-7298-41FC-ACC7-B90A7F6E3210}"/>
    <hyperlink ref="AE97" r:id="rId179" xr:uid="{C427392A-7804-4A50-865B-196718684A0C}"/>
    <hyperlink ref="AG97" r:id="rId180" xr:uid="{02E88AF5-90DF-40EC-9D53-8DD6C305C848}"/>
    <hyperlink ref="AE98" r:id="rId181" xr:uid="{623B54FD-4EB7-42E0-BA6F-7293F0DEB87F}"/>
    <hyperlink ref="AG98" r:id="rId182" xr:uid="{675A130C-1E8F-45C1-9158-E8CAA976770B}"/>
    <hyperlink ref="AE99" r:id="rId183" xr:uid="{4A21BAB7-B59F-4B33-9DE3-3CDEE37B785F}"/>
    <hyperlink ref="AG99" r:id="rId184" xr:uid="{1A3747AD-74DB-49DD-93BE-F791E6679E6A}"/>
    <hyperlink ref="AE100" r:id="rId185" xr:uid="{BAD7D7B5-890D-4C25-AE20-C7FF883EA24C}"/>
    <hyperlink ref="AG100" r:id="rId186" xr:uid="{C02F1432-9E00-4128-85A9-177C304CD318}"/>
    <hyperlink ref="AE101" r:id="rId187" xr:uid="{4B24C887-0BA0-4559-8A5E-2D95E025AEA9}"/>
    <hyperlink ref="AG101" r:id="rId188" xr:uid="{EEAC7D08-5962-4C12-93A1-C660D947BAC7}"/>
    <hyperlink ref="AE102" r:id="rId189" xr:uid="{A6F75104-21FB-4E37-B7D5-F33573976C0C}"/>
    <hyperlink ref="AG102" r:id="rId190" xr:uid="{3881C81A-167F-467D-AB9D-FA86EB69F9E0}"/>
    <hyperlink ref="AE103" r:id="rId191" xr:uid="{CE78F5E9-5FA7-4BBB-B86D-89E73D5A3483}"/>
    <hyperlink ref="AG103" r:id="rId192" xr:uid="{AD0F6AD0-D481-41C5-9873-F596B88A5B5F}"/>
    <hyperlink ref="AE104" r:id="rId193" xr:uid="{929D86AF-50C2-4C00-9514-789B9574DF39}"/>
    <hyperlink ref="AG104" r:id="rId194" xr:uid="{EDFAA27F-377E-4D70-B20D-351EBDD651A3}"/>
    <hyperlink ref="AE105" r:id="rId195" xr:uid="{D073E4AA-CF9A-4B31-8BDA-D5B4387639FA}"/>
    <hyperlink ref="AG105" r:id="rId196" xr:uid="{51031126-45A1-4725-9124-F0B570E173F2}"/>
    <hyperlink ref="AE106" r:id="rId197" xr:uid="{86773D2A-374A-45EE-86B4-75F11CAEEAF1}"/>
    <hyperlink ref="AG106" r:id="rId198" xr:uid="{1EC1555D-3F40-4C57-904C-EA079E48D246}"/>
    <hyperlink ref="AE107" r:id="rId199" xr:uid="{91FEBAEE-9EB0-4F82-A361-EBD492DAABA7}"/>
    <hyperlink ref="AG107" r:id="rId200" xr:uid="{FE19EE29-6B4E-4157-BC95-0C33A29C6004}"/>
    <hyperlink ref="AE108" r:id="rId201" xr:uid="{56391AC9-5FE3-43B4-996C-B1C5E9D7765D}"/>
    <hyperlink ref="AG108" r:id="rId202" xr:uid="{1D88E8C9-9A49-4D8A-ACF8-290C459381E3}"/>
    <hyperlink ref="AE109" r:id="rId203" xr:uid="{A14078F0-C76E-41F7-BC50-11DC12ACC11A}"/>
    <hyperlink ref="AG109" r:id="rId204" xr:uid="{35649898-80EA-467C-BF52-9F4A706BD6EB}"/>
    <hyperlink ref="AE110" r:id="rId205" xr:uid="{806AC02C-3BEB-428A-BB3C-29C583E07CB0}"/>
    <hyperlink ref="AG110" r:id="rId206" xr:uid="{FA470606-C312-4DED-BCE3-BFE308AFD485}"/>
    <hyperlink ref="AE111" r:id="rId207" xr:uid="{B5984917-9FC6-4FCB-A0F6-8920723B4A59}"/>
    <hyperlink ref="AG111" r:id="rId208" xr:uid="{DC51BEE6-8988-45FA-999D-7C6C1AD55D69}"/>
    <hyperlink ref="AE112" r:id="rId209" xr:uid="{97B84731-D003-4E7D-81E9-E4653911E53B}"/>
    <hyperlink ref="AG112" r:id="rId210" xr:uid="{197AF706-49AF-4100-B03D-286491FA15D2}"/>
    <hyperlink ref="AE113" r:id="rId211" xr:uid="{98973BF1-8A81-4A46-BD4F-3486BDA8DABF}"/>
    <hyperlink ref="AG113" r:id="rId212" xr:uid="{B34A2771-6B73-4151-9F5C-F2B77A2E845F}"/>
    <hyperlink ref="AE114" r:id="rId213" xr:uid="{31E87E8C-6AD5-470A-88AF-3E28518D90C2}"/>
    <hyperlink ref="AG114" r:id="rId214" xr:uid="{79F80B9D-6E96-49F0-A36F-E411A829F3EB}"/>
    <hyperlink ref="AE115" r:id="rId215" xr:uid="{CFAB1711-C62D-42B8-BCF0-298674F343B4}"/>
    <hyperlink ref="AG115" r:id="rId216" xr:uid="{36F46850-ABB2-4EF2-BE63-A12A91B1FE34}"/>
    <hyperlink ref="AE116" r:id="rId217" xr:uid="{0E0FD3DB-30CB-460F-83FA-132C437EB29B}"/>
    <hyperlink ref="AG116" r:id="rId218" xr:uid="{96D7E504-0B3E-4CF7-AECD-0A270122F571}"/>
    <hyperlink ref="AE117" r:id="rId219" xr:uid="{72374C41-C0FD-44DB-BC2D-6939293AC746}"/>
    <hyperlink ref="AG117" r:id="rId220" xr:uid="{F61491AF-79EF-447E-B78B-FA2E65B63D9B}"/>
    <hyperlink ref="AE118" r:id="rId221" xr:uid="{F6C3638D-7AE0-43CF-ACBD-A8E0DABA5DDD}"/>
    <hyperlink ref="AG118" r:id="rId222" xr:uid="{44840F59-EDE6-430E-9E24-39D0E64E5821}"/>
    <hyperlink ref="AE119" r:id="rId223" xr:uid="{FABE8789-7483-4514-9BC6-D5D2F6449856}"/>
    <hyperlink ref="AG119" r:id="rId224" xr:uid="{3B925C4D-A604-48FC-8D8D-1E85809B243B}"/>
    <hyperlink ref="AE120" r:id="rId225" xr:uid="{A2ECF09C-A392-455F-A4C0-BCDEAC1AE802}"/>
    <hyperlink ref="AG120" r:id="rId226" xr:uid="{9D53B761-AC6D-4FB7-9948-904C75B1A99E}"/>
    <hyperlink ref="AE121" r:id="rId227" xr:uid="{9DB29A3E-024C-415F-B608-8670569F17CA}"/>
    <hyperlink ref="AG121" r:id="rId228" xr:uid="{F8599D8A-65AA-4393-85C3-F8295761070A}"/>
    <hyperlink ref="AE122" r:id="rId229" xr:uid="{13BC5EF0-FC5F-48F9-9A94-65991A47DBEE}"/>
    <hyperlink ref="AG122" r:id="rId230" xr:uid="{52B73415-8537-44B1-AED9-6E25D9A66DD7}"/>
    <hyperlink ref="AE123" r:id="rId231" xr:uid="{DE1FB129-0A83-4377-861E-E4C419DF758B}"/>
    <hyperlink ref="AG123" r:id="rId232" xr:uid="{48CC749E-795F-461F-8CB2-9F1C3259D47D}"/>
    <hyperlink ref="AE124" r:id="rId233" xr:uid="{4F74D5CC-337F-46CC-8D13-AE554BCEB05F}"/>
    <hyperlink ref="AG124" r:id="rId234" xr:uid="{27486C60-037A-42DF-9875-C66558AC142B}"/>
    <hyperlink ref="AE125" r:id="rId235" xr:uid="{0E986983-BF5E-4DCB-81E5-B44EA3646B77}"/>
    <hyperlink ref="AG125" r:id="rId236" xr:uid="{674EA1A3-0240-4524-9087-1C78C17DD729}"/>
    <hyperlink ref="AE126" r:id="rId237" xr:uid="{25408229-2550-4864-A203-257B2445F68B}"/>
    <hyperlink ref="AG126" r:id="rId238" xr:uid="{8C8EC7A5-99E9-4845-BC51-CF3AE8B7E097}"/>
    <hyperlink ref="AE127" r:id="rId239" xr:uid="{4E68B5A1-8E8C-4BA0-B24D-BC8A9075A139}"/>
    <hyperlink ref="AG127" r:id="rId240" xr:uid="{D01F7083-C89A-4C92-ACB9-DD85B1480195}"/>
    <hyperlink ref="AE128" r:id="rId241" xr:uid="{30CE6AC8-34A0-412F-98CE-A4283B73663F}"/>
    <hyperlink ref="AG128" r:id="rId242" xr:uid="{399D47A1-6D83-44DB-A268-77B503D44D12}"/>
    <hyperlink ref="AE129" r:id="rId243" xr:uid="{1D5C0865-B1A2-46F6-BB99-B30BD93FCF52}"/>
    <hyperlink ref="AG129" r:id="rId244" xr:uid="{CD302904-A801-4FAA-9251-5256990A0576}"/>
    <hyperlink ref="AE130" r:id="rId245" xr:uid="{E7DB060E-BF36-49AD-BD40-209C47F9620A}"/>
    <hyperlink ref="AG130" r:id="rId246" xr:uid="{B93F685F-30DE-4ECF-A7CD-4A516E9078FD}"/>
    <hyperlink ref="AE131" r:id="rId247" xr:uid="{2BED5E6D-D34B-4E95-AAC7-275AE1FD74FC}"/>
    <hyperlink ref="AG131" r:id="rId248" xr:uid="{5FEEFFFD-B73B-438F-8D20-04D77885480E}"/>
    <hyperlink ref="AE132" r:id="rId249" xr:uid="{4CD2FEFC-D283-4999-8AE6-23377E037447}"/>
    <hyperlink ref="AG132" r:id="rId250" xr:uid="{3FDCB3D6-AB91-46B8-BFF1-9E47E785345E}"/>
    <hyperlink ref="AE133" r:id="rId251" xr:uid="{EA6E179D-F00F-45F2-A03A-F024256FFA15}"/>
    <hyperlink ref="AG133" r:id="rId252" xr:uid="{06CD6DEB-3513-46F2-8F1E-C6DBEE28F72A}"/>
    <hyperlink ref="AE134" r:id="rId253" xr:uid="{4F685481-DAB3-4A95-A0E4-838E66BDF8AF}"/>
    <hyperlink ref="AG134" r:id="rId254" xr:uid="{68F3BD4F-33B6-4305-96D9-CDF1A480D8F9}"/>
    <hyperlink ref="AE135" r:id="rId255" xr:uid="{ABF97B11-B33F-4BED-BB70-6B96953462BF}"/>
    <hyperlink ref="AG135" r:id="rId256" xr:uid="{C23DB1AA-7A71-4CCE-B05C-B2C0100D31AA}"/>
    <hyperlink ref="AE136" r:id="rId257" xr:uid="{7540BF9A-0761-4991-BA28-25B301566600}"/>
    <hyperlink ref="AG136" r:id="rId258" xr:uid="{BE1A1C07-9CC0-4DFF-89AD-09E2BEEBAB3A}"/>
    <hyperlink ref="AE137" r:id="rId259" xr:uid="{77E47E35-4E77-4C26-A3B9-B7366052FE20}"/>
    <hyperlink ref="AG137" r:id="rId260" xr:uid="{BC39139C-7941-4536-AB1B-0C51CC0CFF69}"/>
    <hyperlink ref="AE138" r:id="rId261" xr:uid="{CD2D36BB-BEEC-4C54-A092-2A973DD01717}"/>
    <hyperlink ref="AG138" r:id="rId262" xr:uid="{0347A679-81CD-4105-9409-BAC7C895A154}"/>
    <hyperlink ref="AE139" r:id="rId263" xr:uid="{7C7E261A-3DFB-4F3E-8E3B-8364DFC2EAF9}"/>
    <hyperlink ref="AG139" r:id="rId264" xr:uid="{325F1D9C-78CF-41CD-9B86-96395FF8B879}"/>
    <hyperlink ref="AE140" r:id="rId265" xr:uid="{D4098CEB-6878-46BC-8384-EFA68230E1EA}"/>
    <hyperlink ref="AG140" r:id="rId266" xr:uid="{F1B2F79B-50B0-4F2A-B07A-A2FAD5F8293E}"/>
    <hyperlink ref="AE141" r:id="rId267" xr:uid="{B95B7BA4-8C6F-42EC-BB20-7EE5D0E634C2}"/>
    <hyperlink ref="AG141" r:id="rId268" xr:uid="{B619C38F-4521-4402-8641-76AF6646694C}"/>
    <hyperlink ref="AE142" r:id="rId269" xr:uid="{3B775108-239E-41D5-9D95-468E70FD61F1}"/>
    <hyperlink ref="AG142" r:id="rId270" xr:uid="{91A8B173-9063-418B-B567-32210B8BF385}"/>
    <hyperlink ref="AE143" r:id="rId271" xr:uid="{8CDB14A5-1E83-4A3E-A8D1-43A2729AC5E0}"/>
    <hyperlink ref="AG143" r:id="rId272" xr:uid="{DF0EC326-7DC3-45E0-9AB0-1496B760E1E6}"/>
    <hyperlink ref="AE144" r:id="rId273" xr:uid="{C3952631-06B7-4E93-A37E-E660E4CC5774}"/>
    <hyperlink ref="AG144" r:id="rId274" xr:uid="{DEB3AE05-0930-4F68-851E-DC6F5998A737}"/>
    <hyperlink ref="AE145" r:id="rId275" xr:uid="{A9B93169-F179-4C1B-9270-41B3CAE5ECE5}"/>
    <hyperlink ref="AG145" r:id="rId276" xr:uid="{59A3C299-D690-43B7-B557-21F3E61215E0}"/>
    <hyperlink ref="AE146" r:id="rId277" xr:uid="{2B11EFC5-7BE0-4DD9-B43B-2166EA2F0A09}"/>
    <hyperlink ref="AG146" r:id="rId278" xr:uid="{53F8C78A-FA68-49D0-9E86-0A457E14E7B1}"/>
    <hyperlink ref="AE147" r:id="rId279" xr:uid="{6A969B9F-234A-498D-9460-422676313FB4}"/>
    <hyperlink ref="AG147" r:id="rId280" xr:uid="{97CACD48-45BC-47E7-9B8D-466983C9BEEF}"/>
    <hyperlink ref="AE148" r:id="rId281" xr:uid="{360D0DFE-5B3C-4D46-944E-E3F727A3D7D2}"/>
    <hyperlink ref="AG148" r:id="rId282" xr:uid="{4FA9F3FF-3441-4D0C-B1BB-AE7691C64083}"/>
    <hyperlink ref="AE149" r:id="rId283" xr:uid="{F20D3DBD-A47E-4C5D-A382-595EE7FC7AC8}"/>
    <hyperlink ref="AG149" r:id="rId284" xr:uid="{2F6F6852-27B5-411D-84D7-0140FE2E985A}"/>
    <hyperlink ref="AE150" r:id="rId285" xr:uid="{9258E15C-65DD-4B09-BA0E-6E9D8BDB47E3}"/>
    <hyperlink ref="AG150" r:id="rId286" xr:uid="{D4B77D42-30EC-48CA-83D5-27F1F920C833}"/>
    <hyperlink ref="AE151" r:id="rId287" xr:uid="{96781055-5D91-46B4-A9C0-6FE321F8D94F}"/>
    <hyperlink ref="AG151" r:id="rId288" xr:uid="{66B3F39F-4887-461F-80BB-2E2FBF0E34FE}"/>
    <hyperlink ref="AE152" r:id="rId289" xr:uid="{C65FF35B-C609-432C-951C-E8E1FDAED0C4}"/>
    <hyperlink ref="AG152" r:id="rId290" xr:uid="{66BAFFA9-2568-4EF2-A6F6-11337D0DBF89}"/>
    <hyperlink ref="AE153" r:id="rId291" xr:uid="{1A6729E4-18CE-4934-B790-CEF3C6A21DDA}"/>
    <hyperlink ref="AG153" r:id="rId292" xr:uid="{E52424AA-336A-4698-8379-A80E5CF63D84}"/>
    <hyperlink ref="AE154" r:id="rId293" xr:uid="{CC4D096C-ED21-41F1-95DE-C8260770F377}"/>
    <hyperlink ref="AG154" r:id="rId294" xr:uid="{5E347294-65BA-457A-B32D-3135354D7424}"/>
    <hyperlink ref="AE155" r:id="rId295" xr:uid="{7AD83EA4-0B92-4AD4-86DC-419265E71B3C}"/>
    <hyperlink ref="AG155" r:id="rId296" xr:uid="{442D90FD-7745-47C6-B975-5B082FB07C0B}"/>
    <hyperlink ref="AE156" r:id="rId297" xr:uid="{FA005DEB-F04F-4EFD-9BAE-3B9DFB0E9536}"/>
    <hyperlink ref="AG156" r:id="rId298" xr:uid="{867FEE86-982C-4890-AAE2-0E2537B04CB6}"/>
    <hyperlink ref="AE157" r:id="rId299" xr:uid="{DE166368-152C-48FD-8492-10ED023AC9DE}"/>
    <hyperlink ref="AG157" r:id="rId300" xr:uid="{D1FD95EC-B35C-4AA3-9AA3-C8B21981114C}"/>
    <hyperlink ref="AE158" r:id="rId301" xr:uid="{4CB3E002-7407-4D66-B275-B478A122E0F9}"/>
    <hyperlink ref="AG158" r:id="rId302" xr:uid="{7F5393C4-3E05-40D6-A44F-9CF957133DAC}"/>
    <hyperlink ref="AE159" r:id="rId303" xr:uid="{35CB0628-5491-4DF9-AB0F-6508ADE17689}"/>
    <hyperlink ref="AG159" r:id="rId304" xr:uid="{44286413-25E8-43AE-B360-665ACDA504EC}"/>
    <hyperlink ref="AE160" r:id="rId305" xr:uid="{E65392AF-2FF8-4313-BFB8-491206A623DE}"/>
    <hyperlink ref="AG160" r:id="rId306" xr:uid="{88579D0A-8FB1-4DCE-9804-B76BF3A6EA20}"/>
    <hyperlink ref="AE161" r:id="rId307" xr:uid="{28782CC5-A5E8-4A96-B40C-6BA352738797}"/>
    <hyperlink ref="AG161" r:id="rId308" xr:uid="{3F0EADB3-0106-4ED9-AEAE-F25BF6864624}"/>
    <hyperlink ref="AE162" r:id="rId309" xr:uid="{882734EA-1B3F-48DC-84FA-BD617E1FE532}"/>
    <hyperlink ref="AG162" r:id="rId310" xr:uid="{2D058486-C7AA-4290-9252-D8FE02D49405}"/>
    <hyperlink ref="AE163" r:id="rId311" xr:uid="{F7D0D4DF-7F7C-4239-97E4-D6DF4E5DA461}"/>
    <hyperlink ref="AG163" r:id="rId312" xr:uid="{F95EF2B7-4D6F-44CE-9F19-88F82953009D}"/>
    <hyperlink ref="AE164" r:id="rId313" xr:uid="{9A67433B-A78F-4FBA-92D7-E0A83DB6C98E}"/>
    <hyperlink ref="AG164" r:id="rId314" xr:uid="{70A38BE5-5CAC-4228-9014-AB4BC7C1448B}"/>
    <hyperlink ref="AE165" r:id="rId315" xr:uid="{EE048644-FF21-4315-948B-4FAC4D3D2BAC}"/>
    <hyperlink ref="AG165" r:id="rId316" xr:uid="{A06DF652-4BB0-462F-BB92-8B9A57287805}"/>
    <hyperlink ref="AE166" r:id="rId317" xr:uid="{F19815D0-F3EA-4E06-8B47-9EC119B4864A}"/>
    <hyperlink ref="AG166" r:id="rId318" xr:uid="{E6D8C9BC-A9B4-4A28-9AAF-98AEAD4C58AA}"/>
    <hyperlink ref="AE167" r:id="rId319" xr:uid="{BA77100F-19D3-455F-9C62-D9E7C5B07618}"/>
    <hyperlink ref="AG167" r:id="rId320" xr:uid="{99523E07-38F5-4EA1-8270-657C09B49325}"/>
    <hyperlink ref="AE168" r:id="rId321" xr:uid="{D6F81DF6-CAFA-492A-BE7D-511C80281187}"/>
    <hyperlink ref="AG168" r:id="rId322" xr:uid="{D66144E2-701A-4832-942C-C2D5C2755ADA}"/>
    <hyperlink ref="AE169" r:id="rId323" xr:uid="{F29ADD1F-3D6A-42DF-A4AB-BC481730E65D}"/>
    <hyperlink ref="AG169" r:id="rId324" xr:uid="{0E6CA486-23B2-4A17-96B9-36AC5C77B7FC}"/>
    <hyperlink ref="AE170" r:id="rId325" xr:uid="{5A93885A-0616-48AF-A168-3AF37B379FE7}"/>
    <hyperlink ref="AG170" r:id="rId326" xr:uid="{A5F798C9-B7CE-4F4B-89D6-3AA0A268ACC2}"/>
    <hyperlink ref="AE171" r:id="rId327" xr:uid="{21AE5411-0A6C-4E10-AF94-AE923F0DD51E}"/>
    <hyperlink ref="AG171" r:id="rId328" xr:uid="{A6C2A083-699D-4200-B5C7-44E939229568}"/>
    <hyperlink ref="AE172" r:id="rId329" xr:uid="{EC77FA63-5604-4EBE-88CF-50A3ED4AA37F}"/>
    <hyperlink ref="AG172" r:id="rId330" xr:uid="{CF19727F-7BB1-401D-A56E-D90F3B7DF92F}"/>
    <hyperlink ref="AE173" r:id="rId331" xr:uid="{F27E921D-34C5-46D9-9125-2C70D06BAE38}"/>
    <hyperlink ref="AG173" r:id="rId332" xr:uid="{44DC9DDB-1915-4CB7-A6D1-B12D2A3B72B6}"/>
    <hyperlink ref="AE174" r:id="rId333" xr:uid="{8A351790-4611-481D-83BD-6881606BECEC}"/>
    <hyperlink ref="AG174" r:id="rId334" xr:uid="{DD0D9453-5917-42C5-963F-7AFC6E8C7606}"/>
    <hyperlink ref="AE175" r:id="rId335" xr:uid="{E0ACB213-E883-42F8-BD0D-10450EEA2B14}"/>
    <hyperlink ref="AG175" r:id="rId336" xr:uid="{68BCC405-E470-41C9-AF5F-6B7E18EFA86C}"/>
    <hyperlink ref="AE176" r:id="rId337" xr:uid="{0A0C9768-8C85-49CE-B3E6-2E5895B875B2}"/>
    <hyperlink ref="AG176" r:id="rId338" xr:uid="{F50E419C-9979-42C7-B256-7204C7682A20}"/>
    <hyperlink ref="AE177" r:id="rId339" xr:uid="{4A7FC1E6-4FFE-4FA1-9437-D70CC68E2807}"/>
    <hyperlink ref="AG177" r:id="rId340" xr:uid="{38BC1B75-993E-44FC-9876-94005C349560}"/>
    <hyperlink ref="AE178" r:id="rId341" xr:uid="{66C88E8D-AEB9-45E1-9D2A-0BEA86FC8F4E}"/>
    <hyperlink ref="AG178" r:id="rId342" xr:uid="{C27C4AE4-FB7B-4B5C-9023-6C82DF66B329}"/>
    <hyperlink ref="AE179" r:id="rId343" xr:uid="{34CDA28B-1D4F-42E4-8D5F-48A21CB81DE6}"/>
    <hyperlink ref="AG179" r:id="rId344" xr:uid="{DF57BCE6-2F8F-4054-87BD-F515E135F5BC}"/>
    <hyperlink ref="AE180" r:id="rId345" xr:uid="{2BB590BC-E1A0-4527-A7A1-EF55F8085BFC}"/>
    <hyperlink ref="AG180" r:id="rId346" xr:uid="{58C4EFF2-4612-4709-98A9-29B768755913}"/>
    <hyperlink ref="AE181" r:id="rId347" xr:uid="{F8524B6D-45FE-4069-80E7-80BF8749CD6E}"/>
    <hyperlink ref="AG181" r:id="rId348" xr:uid="{32FB84FE-507C-4329-A887-71D3CE6A8CF7}"/>
    <hyperlink ref="AE182" r:id="rId349" xr:uid="{B776015E-5ED4-4E85-8FB8-05A8B5979013}"/>
    <hyperlink ref="AG182" r:id="rId350" xr:uid="{08A70A5A-2E1B-43DF-9BA6-5AA4594638BF}"/>
    <hyperlink ref="AE183" r:id="rId351" xr:uid="{E7AC2227-2B31-4C44-9EBD-8F83ED26E45B}"/>
    <hyperlink ref="AG183" r:id="rId352" xr:uid="{D29B6661-C9BE-4D9D-A198-98FA048E2F6A}"/>
    <hyperlink ref="AE184" r:id="rId353" xr:uid="{EC536FD4-0F70-4C0A-9CBA-10C060B01C4D}"/>
    <hyperlink ref="AG184" r:id="rId354" xr:uid="{1CE9BA15-BA09-4B27-8554-654E21733A30}"/>
    <hyperlink ref="AE185" r:id="rId355" xr:uid="{4B7E5AE3-79A6-4FF4-82F4-5161C8BCF337}"/>
    <hyperlink ref="AG185" r:id="rId356" xr:uid="{169132AD-EC92-4A48-B992-08152532F3FB}"/>
    <hyperlink ref="AE186" r:id="rId357" xr:uid="{B6FA74A7-0ED4-47C2-A99A-78DAF62720F8}"/>
    <hyperlink ref="AG186" r:id="rId358" xr:uid="{4B6B525C-A7FB-49DA-B877-097A641E9B9B}"/>
    <hyperlink ref="AE187" r:id="rId359" xr:uid="{D4557ACE-7C3A-47CC-B24B-57F378C39B31}"/>
    <hyperlink ref="AG187" r:id="rId360" xr:uid="{8758FEE6-865D-4F80-9B88-3C0CCA77D071}"/>
    <hyperlink ref="AE188" r:id="rId361" xr:uid="{578B3EB5-3874-4BA8-979A-6F97CA895C23}"/>
    <hyperlink ref="AG188" r:id="rId362" xr:uid="{7D8A0656-D911-40B5-A67B-D016744EB1E0}"/>
    <hyperlink ref="AE189" r:id="rId363" xr:uid="{6777A5B2-450C-427C-9EE8-52A8B517899D}"/>
    <hyperlink ref="AG189" r:id="rId364" xr:uid="{D9900BE5-AA57-4357-B436-BF7D70F837A7}"/>
    <hyperlink ref="AE190" r:id="rId365" xr:uid="{9A8D3649-398D-44CD-A170-06E78FE3065F}"/>
    <hyperlink ref="AG190" r:id="rId366" xr:uid="{4E4126DC-FF0A-4EA1-B6BC-EB3B4E06F841}"/>
    <hyperlink ref="AE191" r:id="rId367" xr:uid="{6AD5445D-4914-4C49-8977-F138B11FED9F}"/>
    <hyperlink ref="AG191" r:id="rId368" xr:uid="{D31BFEF4-E175-493B-B404-1D7939B32E94}"/>
    <hyperlink ref="AE192" r:id="rId369" xr:uid="{603DEBE6-8328-4244-A5F6-B3442392594A}"/>
    <hyperlink ref="AG192" r:id="rId370" xr:uid="{80D1BD54-80E9-4800-9634-77E96A72CC4D}"/>
    <hyperlink ref="AE193" r:id="rId371" xr:uid="{C5283333-38F3-438D-8238-6A3B9A870FAB}"/>
    <hyperlink ref="AG193" r:id="rId372" xr:uid="{C922825B-0B45-41CC-B6CF-CAD8436814DD}"/>
    <hyperlink ref="AE194" r:id="rId373" xr:uid="{E0A1D10E-411A-4E44-902F-7C3EE6CACD30}"/>
    <hyperlink ref="AG194" r:id="rId374" xr:uid="{19293ADA-3764-4C03-BCCC-E832F7359B75}"/>
    <hyperlink ref="AE195" r:id="rId375" xr:uid="{DA80463F-5807-494C-BF73-34A6F3FCF544}"/>
    <hyperlink ref="AG195" r:id="rId376" xr:uid="{B4B7D11B-6A2D-4262-BC62-6504235EAC91}"/>
    <hyperlink ref="AE196" r:id="rId377" xr:uid="{7AD7BF8D-1849-4EC9-A545-D2340DE112E3}"/>
    <hyperlink ref="AG196" r:id="rId378" xr:uid="{17E16556-0D16-4E2F-B96C-19A52DD142EF}"/>
    <hyperlink ref="AE197" r:id="rId379" xr:uid="{0B0115BC-316B-429F-A271-14257BC96F88}"/>
    <hyperlink ref="AG197" r:id="rId380" xr:uid="{A1537359-813A-4CFF-9320-8530E60D1334}"/>
    <hyperlink ref="AE198" r:id="rId381" xr:uid="{03CE0F24-D0ED-4E05-9BC3-A53BBA6BA887}"/>
    <hyperlink ref="AG198" r:id="rId382" xr:uid="{86CACC23-83F3-4C0B-95A2-C9F77DDA09F0}"/>
    <hyperlink ref="AE199" r:id="rId383" xr:uid="{B76964F0-D1C4-4AD1-B077-AE9C3252472A}"/>
    <hyperlink ref="AG199" r:id="rId384" xr:uid="{6C72A87B-0412-479B-AD0F-99F1B4E7DC6E}"/>
    <hyperlink ref="AE200" r:id="rId385" xr:uid="{C1412BE3-5DD3-4693-B216-DCD35E8098BF}"/>
    <hyperlink ref="AG200" r:id="rId386" xr:uid="{3A358655-E035-4761-B355-2CF749973FB0}"/>
    <hyperlink ref="AE201" r:id="rId387" xr:uid="{C4788939-9CEF-48AD-8E6A-40213A213870}"/>
    <hyperlink ref="AG201" r:id="rId388" xr:uid="{DE2549AB-86B7-4060-9923-093EBC65FBDA}"/>
    <hyperlink ref="AE202" r:id="rId389" xr:uid="{C91DA273-9B33-4D72-A5D6-D7AE2CC412BE}"/>
    <hyperlink ref="AG202" r:id="rId390" xr:uid="{9ABFDD22-9CA7-485D-9489-08E950E11104}"/>
    <hyperlink ref="AE203" r:id="rId391" xr:uid="{3667F7B5-881C-44DB-BD68-58C3CA389A5F}"/>
    <hyperlink ref="AG203" r:id="rId392" xr:uid="{437EF494-6BED-4CCA-9A58-E14FA15E0D70}"/>
    <hyperlink ref="AE204" r:id="rId393" xr:uid="{BA05983F-85CB-4A23-B27B-E7A932BAF6B7}"/>
    <hyperlink ref="AG204" r:id="rId394" xr:uid="{C2A742A3-13D3-49A2-89C9-621551379BFF}"/>
    <hyperlink ref="AE205" r:id="rId395" xr:uid="{F11F51A2-FABF-4987-970B-5EA50F8D8DDE}"/>
    <hyperlink ref="AG205" r:id="rId396" xr:uid="{2A58F0F2-9218-4293-9611-1FFF4E3BDED4}"/>
    <hyperlink ref="AE206" r:id="rId397" xr:uid="{BB0D48D0-4BC0-40FE-B52A-04A0A15B6E5A}"/>
    <hyperlink ref="AG206" r:id="rId398" xr:uid="{BE46B488-E1E3-4046-A1B8-D83863EB6C8D}"/>
    <hyperlink ref="AE207" r:id="rId399" xr:uid="{CC940895-B078-409E-BFCC-A150FD67FAC4}"/>
    <hyperlink ref="AG207" r:id="rId400" xr:uid="{493C597B-D898-428C-B35A-92CB571B50DF}"/>
    <hyperlink ref="AE208" r:id="rId401" xr:uid="{E4E843ED-84C8-4B55-8F5F-3F334C536D11}"/>
    <hyperlink ref="AG208" r:id="rId402" xr:uid="{AC2C5124-10BF-459F-93CA-D3AE0C6C2435}"/>
    <hyperlink ref="AE209" r:id="rId403" xr:uid="{5B41079B-0DBB-4FFC-BD6B-912C67AC4095}"/>
    <hyperlink ref="AG209" r:id="rId404" xr:uid="{B90700B8-2521-42B7-BE08-DEF4BD0FEDB5}"/>
    <hyperlink ref="AE210" r:id="rId405" xr:uid="{689C93EA-8CCA-45D8-9F16-2B7D6A2B4609}"/>
    <hyperlink ref="AG210" r:id="rId406" xr:uid="{57940480-563E-4580-9DFE-CFFABC8F10CD}"/>
    <hyperlink ref="AE211" r:id="rId407" xr:uid="{0E0F1318-2CE1-43FF-814D-41705D76A790}"/>
    <hyperlink ref="AG211" r:id="rId408" xr:uid="{3195BE29-888F-42AD-9A5E-D77E16AC2FE4}"/>
    <hyperlink ref="AE212" r:id="rId409" xr:uid="{CBB513DA-7492-4FC0-B6CF-C8D1338B3B0E}"/>
    <hyperlink ref="AG212" r:id="rId410" xr:uid="{13472933-9994-488C-B20C-17727FB22AAF}"/>
    <hyperlink ref="AE213" r:id="rId411" xr:uid="{785E7ACA-2E4E-483C-B15A-953F9409D066}"/>
    <hyperlink ref="AG213" r:id="rId412" xr:uid="{2FB3D435-999D-4FAE-ADB0-851E2F9B7D87}"/>
    <hyperlink ref="AE214" r:id="rId413" xr:uid="{95271591-E3BE-4DF0-89D2-B4EB2ECD4D87}"/>
    <hyperlink ref="AG214" r:id="rId414" xr:uid="{2A689D95-ACD3-4684-A13B-287A51F80C34}"/>
    <hyperlink ref="AE215" r:id="rId415" xr:uid="{F4D82A26-A6AD-4E1E-A0C5-E21DEFE042B8}"/>
    <hyperlink ref="AG215" r:id="rId416" xr:uid="{7DDADD69-16D0-4EB6-A3A4-42CCD76294F1}"/>
    <hyperlink ref="AE216" r:id="rId417" xr:uid="{4CBB44E6-3D0F-439C-908D-B12E3C6427AA}"/>
    <hyperlink ref="AG216" r:id="rId418" xr:uid="{E4139C69-13F2-4C63-991B-14368C297DFA}"/>
    <hyperlink ref="AE217" r:id="rId419" xr:uid="{665F9769-B1DF-4D0C-9888-890C64457E63}"/>
    <hyperlink ref="AG217" r:id="rId420" xr:uid="{0B9F7A46-C172-40E4-8E5B-CBB152D78AB2}"/>
    <hyperlink ref="AE218" r:id="rId421" xr:uid="{1DC217D7-ACA6-478C-B7BC-8C10A95F3028}"/>
    <hyperlink ref="AG218" r:id="rId422" xr:uid="{AAC31A4D-83ED-4F61-A5A5-F5D321284983}"/>
    <hyperlink ref="AE219" r:id="rId423" xr:uid="{A3A15ED9-A0D5-4272-BAD4-9B40750D9528}"/>
    <hyperlink ref="AG219" r:id="rId424" xr:uid="{5A7FA625-26E2-438A-ADA7-70639A27D361}"/>
    <hyperlink ref="AE220" r:id="rId425" xr:uid="{0A20DFAA-2163-47C9-B5D2-9813506D81AE}"/>
    <hyperlink ref="AG220" r:id="rId426" xr:uid="{4DB634C2-96AD-40D5-B461-17F3CF7045CC}"/>
    <hyperlink ref="AE221" r:id="rId427" xr:uid="{CDD574F9-071D-4350-B76A-6C0EF91360D5}"/>
    <hyperlink ref="AG221" r:id="rId428" xr:uid="{55FE8297-86A5-4861-948A-A9DCC231EBBB}"/>
    <hyperlink ref="AE222" r:id="rId429" xr:uid="{7C359E96-20A4-4C1E-ABF1-22968ABD0C07}"/>
    <hyperlink ref="AG222" r:id="rId430" xr:uid="{82384090-4603-476E-8F2E-F2EA094016BE}"/>
    <hyperlink ref="AE223" r:id="rId431" xr:uid="{50F300A7-54DC-407D-8F2E-5CD1BC0AFFCB}"/>
    <hyperlink ref="AG223" r:id="rId432" xr:uid="{F8885AD0-574B-471D-9526-D00FB22FFCB2}"/>
    <hyperlink ref="AE224" r:id="rId433" xr:uid="{B043A67C-8938-4378-B123-10BCF3719EF2}"/>
    <hyperlink ref="AG224" r:id="rId434" xr:uid="{D6A5C758-76CF-422D-9E27-4DF821C5D625}"/>
    <hyperlink ref="AE225" r:id="rId435" xr:uid="{8EC5DDC5-DDFA-4F27-BDBA-63AE2B7117E5}"/>
    <hyperlink ref="AG225" r:id="rId436" xr:uid="{D542FDC7-AA38-4745-8624-5530A1DD6F60}"/>
    <hyperlink ref="AE226" r:id="rId437" xr:uid="{2A4A178B-D4DC-4723-A392-FFA8854E36C7}"/>
    <hyperlink ref="AG226" r:id="rId438" xr:uid="{0BF9DDA6-D930-4258-8EDF-B62002F6AE34}"/>
    <hyperlink ref="AE227" r:id="rId439" xr:uid="{7EEDE409-25A4-48C0-AED6-6179A5F233E7}"/>
    <hyperlink ref="AG227" r:id="rId440" xr:uid="{D2971B2E-F6B4-4A60-9647-522D30BF3D6D}"/>
    <hyperlink ref="AE228" r:id="rId441" xr:uid="{2392A681-AADA-4347-9A10-9796FF8D3934}"/>
    <hyperlink ref="AG228" r:id="rId442" xr:uid="{6C79B7BF-2367-4B47-8E3C-36E7CCB61A63}"/>
    <hyperlink ref="AE229" r:id="rId443" xr:uid="{F95434B5-CAEC-4B4B-AD4B-63E43CB0D761}"/>
    <hyperlink ref="AG229" r:id="rId444" xr:uid="{F981E64F-A9D3-4DF0-ACBF-2E61F3D968E7}"/>
    <hyperlink ref="AE230" r:id="rId445" xr:uid="{2E2B202F-07FF-4986-B4A1-EA553F31BED8}"/>
    <hyperlink ref="AG230" r:id="rId446" xr:uid="{07C7E225-B556-4124-AED3-1F598B366D3B}"/>
    <hyperlink ref="AE231" r:id="rId447" xr:uid="{5122A0C7-8F52-4D7A-9960-91F328D9759E}"/>
    <hyperlink ref="AG231" r:id="rId448" xr:uid="{EB8AA3CA-E192-4015-9484-51817D0DD526}"/>
    <hyperlink ref="AE232" r:id="rId449" xr:uid="{8DD8D2DD-D63C-4D69-8978-C0EBB3B067C9}"/>
    <hyperlink ref="AG232" r:id="rId450" xr:uid="{D21E596E-0396-4BBC-AB6D-EE0F8283E5FF}"/>
    <hyperlink ref="AE233" r:id="rId451" xr:uid="{051DEB9E-7539-4D34-8365-94A23AAE39EB}"/>
    <hyperlink ref="AG233" r:id="rId452" xr:uid="{F703F938-C110-4EB3-807E-597BE6823344}"/>
    <hyperlink ref="AE234" r:id="rId453" xr:uid="{4B603FFC-FA29-47C7-AE01-C57C2584428B}"/>
    <hyperlink ref="AG234" r:id="rId454" xr:uid="{06CD5FE8-6A51-4FE6-9EC6-9AC894B48941}"/>
    <hyperlink ref="AE235" r:id="rId455" xr:uid="{FFFAFD5A-D305-4157-9895-C0F2351E9EC8}"/>
    <hyperlink ref="AG235" r:id="rId456" xr:uid="{00AAD418-1F60-4C73-9227-C21453404DDF}"/>
    <hyperlink ref="AE236" r:id="rId457" xr:uid="{B3EA2BD3-83D7-4552-8743-6E517641B655}"/>
    <hyperlink ref="AG236" r:id="rId458" xr:uid="{F4556594-7BDE-4E46-8B17-B1904D15CDA3}"/>
    <hyperlink ref="AE237" r:id="rId459" xr:uid="{2B0461B2-3C44-4AA6-9FA9-0C3928BA18D7}"/>
    <hyperlink ref="AG237" r:id="rId460" xr:uid="{0769EF3E-C605-445D-9455-34A643282F41}"/>
    <hyperlink ref="AE238" r:id="rId461" xr:uid="{515FF9AA-E356-4A7C-8725-7BB78DF5AB83}"/>
    <hyperlink ref="AG238" r:id="rId462" xr:uid="{42D97030-72E6-4612-9533-26D0CD542978}"/>
    <hyperlink ref="AE239" r:id="rId463" xr:uid="{0DFE1DC0-0498-43F5-B237-BF4232ADA983}"/>
    <hyperlink ref="AG239" r:id="rId464" xr:uid="{6CBF22B1-DA26-4EA2-92B6-B0075D2A203B}"/>
    <hyperlink ref="AE240" r:id="rId465" xr:uid="{20402EDC-3EAA-4484-80B3-EE86D348240A}"/>
    <hyperlink ref="AG240" r:id="rId466" xr:uid="{ABFC2E37-B456-4357-808D-2C5FDE5FE1F1}"/>
    <hyperlink ref="AE241" r:id="rId467" xr:uid="{6D179C45-3490-4D20-B900-4FA89C2B992F}"/>
    <hyperlink ref="AG241" r:id="rId468" xr:uid="{3DBFBDE3-4312-461F-B3EE-D48858F83C54}"/>
    <hyperlink ref="AE242" r:id="rId469" xr:uid="{6CBCAC99-0515-426F-9235-F1C911CB9545}"/>
    <hyperlink ref="AG242" r:id="rId470" xr:uid="{93079DA2-EC1E-4203-8C8B-EE6497489196}"/>
    <hyperlink ref="AE243" r:id="rId471" xr:uid="{41C2710B-368F-40C7-9D81-D2BA14D97FB6}"/>
    <hyperlink ref="AG243" r:id="rId472" xr:uid="{C6FE35B9-4E23-4990-98D5-DCFEB79B51AB}"/>
    <hyperlink ref="AE244" r:id="rId473" xr:uid="{9F1B5B4E-0BBB-4D51-8CF7-1B0706098395}"/>
    <hyperlink ref="AG244" r:id="rId474" xr:uid="{9A6DC6B0-F0D3-41DA-91FB-E6BFB33495C8}"/>
    <hyperlink ref="AE245" r:id="rId475" xr:uid="{D9FA5CE8-17AA-4E39-B343-EC8B876EE889}"/>
    <hyperlink ref="AG245" r:id="rId476" xr:uid="{F8910D4B-7FE0-4E6F-A7CD-E46CBE77C62B}"/>
    <hyperlink ref="AE246" r:id="rId477" xr:uid="{DDC6A422-E93F-40B8-9492-D8CCC138A399}"/>
    <hyperlink ref="AG246" r:id="rId478" xr:uid="{23DECB1C-985F-405C-A123-2AF5F2EF5B62}"/>
    <hyperlink ref="AE247" r:id="rId479" xr:uid="{9F5C2B4D-9F9E-44E1-A8CD-413C5F83A286}"/>
    <hyperlink ref="AG247" r:id="rId480" xr:uid="{2AA592B3-466A-4741-8567-3C5A320EF483}"/>
    <hyperlink ref="AE248" r:id="rId481" xr:uid="{B0602893-031D-42D9-9BD9-2245BF5340BE}"/>
    <hyperlink ref="AG248" r:id="rId482" xr:uid="{23BD7C04-9531-4AE4-8205-30B54E3249C6}"/>
    <hyperlink ref="AE249" r:id="rId483" xr:uid="{9A1664BE-DA59-4915-8285-AB43C40A3774}"/>
    <hyperlink ref="AG249" r:id="rId484" xr:uid="{AEE15D13-9D58-4276-B7D3-EEB6CA9C3FD2}"/>
    <hyperlink ref="AE250" r:id="rId485" xr:uid="{0ACE518A-8544-4F3A-9B16-C3A34A1A8C54}"/>
    <hyperlink ref="AG250" r:id="rId486" xr:uid="{60FD719F-C442-40D9-BD26-E6F4501EB9C8}"/>
    <hyperlink ref="AE251" r:id="rId487" xr:uid="{65F6645B-FE3B-4595-83A4-91251FAD2829}"/>
    <hyperlink ref="AG251" r:id="rId488" xr:uid="{7D7B0626-3465-4B65-9295-3B45D45F5115}"/>
    <hyperlink ref="AE252" r:id="rId489" xr:uid="{8C60B24F-3F59-4207-8230-F1BEDA2DE804}"/>
    <hyperlink ref="AG252" r:id="rId490" xr:uid="{E54734B8-6BB2-4369-9EF4-67494DF21695}"/>
    <hyperlink ref="AE253" r:id="rId491" xr:uid="{6B9003F9-A996-45DE-812F-7CC05D483F15}"/>
    <hyperlink ref="AG253" r:id="rId492" xr:uid="{0FBF239A-4710-45B4-B1F4-F7813BFE7EF5}"/>
    <hyperlink ref="AE254" r:id="rId493" xr:uid="{9EFF1BEE-2319-4896-A684-CEEBCBAC65F1}"/>
    <hyperlink ref="AG254" r:id="rId494" xr:uid="{8CBA787A-A19A-49EE-B926-C540FBDA0D68}"/>
    <hyperlink ref="AE255" r:id="rId495" xr:uid="{FA82C9A1-E86A-4801-A8D3-20AABA71442E}"/>
    <hyperlink ref="AG255" r:id="rId496" xr:uid="{5F45B1D0-894F-4D68-A23B-72E776166C8A}"/>
    <hyperlink ref="AE256" r:id="rId497" xr:uid="{4737A96D-3FA9-4126-AF71-5A87F90DF1BB}"/>
    <hyperlink ref="AG256" r:id="rId498" xr:uid="{C7EEC7E3-E47D-4228-9435-7E11AB902550}"/>
    <hyperlink ref="AE257" r:id="rId499" xr:uid="{4A83AB6F-79A0-4A9B-8646-E1A3E87D41C0}"/>
    <hyperlink ref="AG257" r:id="rId500" xr:uid="{A186AB10-A314-4ABF-B590-857B0472ACA6}"/>
    <hyperlink ref="AE258" r:id="rId501" xr:uid="{E7765A86-DC75-48D9-AA37-E8C8684559E3}"/>
    <hyperlink ref="AG258" r:id="rId502" xr:uid="{5D456AF2-5473-468A-9C5E-E5CD7FE33F72}"/>
    <hyperlink ref="AE259" r:id="rId503" xr:uid="{DE0ED778-26F8-4A1A-AD88-A1A6E0603CC7}"/>
    <hyperlink ref="AG259" r:id="rId504" xr:uid="{CB22CA6A-C023-4F7C-B5CB-4C4C4DA7AB0E}"/>
    <hyperlink ref="AE260" r:id="rId505" xr:uid="{F2BB1FA1-D768-4C48-979B-4C0F7FB5FCF9}"/>
    <hyperlink ref="AG260" r:id="rId506" xr:uid="{825587AD-96DE-4251-9C7D-B6076AC5B819}"/>
    <hyperlink ref="AE261" r:id="rId507" xr:uid="{C1DD7B3C-E86D-4C3D-BAA7-8617EF9E9B46}"/>
    <hyperlink ref="AG261" r:id="rId508" xr:uid="{EC3B787C-91AF-4FD9-9255-C0116E9EE802}"/>
    <hyperlink ref="AE262" r:id="rId509" xr:uid="{E2989CDC-DF64-4AE5-B07E-DDA9C06B0756}"/>
    <hyperlink ref="AG262" r:id="rId510" xr:uid="{D301810F-BB71-4380-BBFC-1631FCD70678}"/>
    <hyperlink ref="AE263" r:id="rId511" xr:uid="{8996B7ED-9161-4A50-8D0C-944828B84539}"/>
    <hyperlink ref="AG263" r:id="rId512" xr:uid="{FD9B3534-FB81-429D-BFBB-138D60E2EDF7}"/>
    <hyperlink ref="AE264" r:id="rId513" xr:uid="{AA457D15-2986-4115-B4AD-CA780B37018A}"/>
    <hyperlink ref="AG264" r:id="rId514" xr:uid="{2EBF443C-E3A7-4435-9014-374C12442ED6}"/>
    <hyperlink ref="AE265" r:id="rId515" xr:uid="{FED88EC4-3195-4C9E-80BD-771536D9CD07}"/>
    <hyperlink ref="AG265" r:id="rId516" xr:uid="{D22C0FE9-C258-4BC0-9B02-2B186CAEAB1A}"/>
    <hyperlink ref="AE266" r:id="rId517" xr:uid="{4C51ED62-D0AF-42B3-81BA-F03FA83023FB}"/>
    <hyperlink ref="AG266" r:id="rId518" xr:uid="{265C2BB7-822B-4AF9-8A9E-4B85F10CE00E}"/>
    <hyperlink ref="AE267" r:id="rId519" xr:uid="{F662D4E7-0F43-4678-B11A-22F4645F804B}"/>
    <hyperlink ref="AG267" r:id="rId520" xr:uid="{4391CEBE-E43D-4DD7-ACA7-E170552D91F6}"/>
    <hyperlink ref="AE268" r:id="rId521" xr:uid="{95BA0568-C852-4488-BB30-88AC6E70203E}"/>
    <hyperlink ref="AG268" r:id="rId522" xr:uid="{1D3FDA14-382A-458C-BBF5-D8EDBFA272BB}"/>
    <hyperlink ref="AE269" r:id="rId523" xr:uid="{4958723E-AF40-4627-AE55-D1134830FF0E}"/>
    <hyperlink ref="AG269" r:id="rId524" xr:uid="{27C0FDC5-277A-4030-9C9B-CAF1BFB73A3D}"/>
    <hyperlink ref="AE270" r:id="rId525" xr:uid="{62A39FDF-0023-4C34-BFD6-DA81528FB3DD}"/>
    <hyperlink ref="AG270" r:id="rId526" xr:uid="{5CAFE78E-ADD7-44E1-9F62-7669D4A0E9F5}"/>
    <hyperlink ref="AE271" r:id="rId527" xr:uid="{9294E256-E14F-4FD7-BE74-64234BE3FE21}"/>
    <hyperlink ref="AG271" r:id="rId528" xr:uid="{67B3986D-DBC1-4896-AABB-592DB2B9F19B}"/>
    <hyperlink ref="AE272" r:id="rId529" xr:uid="{0C1C67E0-183E-4AF0-9A78-D83E380B777E}"/>
    <hyperlink ref="AG272" r:id="rId530" xr:uid="{7C76D68A-D854-4D3B-999F-9306BDCF37AF}"/>
    <hyperlink ref="AE273" r:id="rId531" xr:uid="{C8838970-053A-4BFA-AF2A-968BB757F09B}"/>
    <hyperlink ref="AG273" r:id="rId532" xr:uid="{E5D284A7-7C84-4DA8-B5A1-4DEF08F344A5}"/>
    <hyperlink ref="AE274" r:id="rId533" xr:uid="{306D1DDA-E0A8-4275-95E2-5A7E47C64170}"/>
    <hyperlink ref="AG274" r:id="rId534" xr:uid="{826E0930-DD10-47D3-8C6E-2E4116564B7F}"/>
    <hyperlink ref="AE275" r:id="rId535" xr:uid="{81EC51BA-55A8-4752-B1D8-32507B5E3A89}"/>
    <hyperlink ref="AG275" r:id="rId536" xr:uid="{171E0858-F7A3-45E5-93D6-32F4A11C3A4F}"/>
    <hyperlink ref="AE276" r:id="rId537" xr:uid="{27F3D9C5-FFE8-472A-AF5E-D72F6F5D3E7C}"/>
    <hyperlink ref="AG276" r:id="rId538" xr:uid="{D37F3800-093D-4375-9D57-66BF05E5D8C0}"/>
    <hyperlink ref="AE277" r:id="rId539" xr:uid="{8F862CED-A912-455E-858C-4165A2C55426}"/>
    <hyperlink ref="AG277" r:id="rId540" xr:uid="{911E69DE-4D83-457D-8A03-385FDCA3659A}"/>
    <hyperlink ref="AE278" r:id="rId541" xr:uid="{D143FDA2-F11A-4702-9C04-F3E03296811C}"/>
    <hyperlink ref="AG278" r:id="rId542" xr:uid="{AC8E7978-4A78-444A-9694-20F93FD2C443}"/>
    <hyperlink ref="AE279" r:id="rId543" xr:uid="{3F7AB4E6-220E-4A8F-82E5-7172803B4A9E}"/>
    <hyperlink ref="AG279" r:id="rId544" xr:uid="{CA6CC981-4BC3-4BD5-833A-BA0EF0FF8DBB}"/>
    <hyperlink ref="AE280" r:id="rId545" xr:uid="{47D3C497-0427-46FA-AB76-DA9E02585138}"/>
    <hyperlink ref="AG280" r:id="rId546" xr:uid="{7D92ACA9-EB99-47BB-A093-2B3E8FE70EAB}"/>
    <hyperlink ref="AE281" r:id="rId547" xr:uid="{B02B18FE-C187-447D-BAD6-1D3EB524B95A}"/>
    <hyperlink ref="AG281" r:id="rId548" xr:uid="{A8170742-13EA-4182-8E88-04FC732493CA}"/>
    <hyperlink ref="AE282" r:id="rId549" xr:uid="{3BEEDD2E-A0E0-4DC1-BF51-F21834AB0DD8}"/>
    <hyperlink ref="AG282" r:id="rId550" xr:uid="{90865676-2B7C-4281-BEFC-F79253D7C9E0}"/>
    <hyperlink ref="AE283" r:id="rId551" xr:uid="{1597560B-7452-4827-9012-FAB3224B7201}"/>
    <hyperlink ref="AG283" r:id="rId552" xr:uid="{DC155162-EB73-4791-9AE1-BC6CFACC3066}"/>
    <hyperlink ref="AE284" r:id="rId553" xr:uid="{6FB41CDA-0C5D-4A4A-8483-2FBD47C68552}"/>
    <hyperlink ref="AG284" r:id="rId554" xr:uid="{0B1EEB05-B234-4614-B5B5-9778359B9D7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09375" defaultRowHeight="14.4" x14ac:dyDescent="0.3"/>
  <sheetData>
    <row r="1" spans="1:1" x14ac:dyDescent="0.3">
      <c r="A1" t="s">
        <v>589</v>
      </c>
    </row>
    <row r="2" spans="1:1" x14ac:dyDescent="0.3">
      <c r="A2" t="s">
        <v>159</v>
      </c>
    </row>
    <row r="3" spans="1:1" x14ac:dyDescent="0.3">
      <c r="A3" t="s">
        <v>590</v>
      </c>
    </row>
    <row r="4" spans="1:1" x14ac:dyDescent="0.3">
      <c r="A4" t="s">
        <v>591</v>
      </c>
    </row>
    <row r="5" spans="1:1" x14ac:dyDescent="0.3">
      <c r="A5" t="s">
        <v>592</v>
      </c>
    </row>
    <row r="6" spans="1:1" x14ac:dyDescent="0.3">
      <c r="A6" t="s">
        <v>593</v>
      </c>
    </row>
    <row r="7" spans="1:1" x14ac:dyDescent="0.3">
      <c r="A7" t="s">
        <v>594</v>
      </c>
    </row>
    <row r="8" spans="1:1" x14ac:dyDescent="0.3">
      <c r="A8" t="s">
        <v>595</v>
      </c>
    </row>
    <row r="9" spans="1:1" x14ac:dyDescent="0.3">
      <c r="A9" t="s">
        <v>90</v>
      </c>
    </row>
    <row r="10" spans="1:1" x14ac:dyDescent="0.3">
      <c r="A10" t="s">
        <v>596</v>
      </c>
    </row>
    <row r="11" spans="1:1" x14ac:dyDescent="0.3">
      <c r="A11" t="s">
        <v>597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98</v>
      </c>
    </row>
    <row r="2" spans="1:1" x14ac:dyDescent="0.3">
      <c r="A2"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99</v>
      </c>
    </row>
    <row r="2" spans="1:1" x14ac:dyDescent="0.3">
      <c r="A2" t="s">
        <v>598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101</v>
      </c>
    </row>
    <row r="2" spans="1:1" x14ac:dyDescent="0.3">
      <c r="A2" t="s">
        <v>599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80"/>
  <sheetViews>
    <sheetView topLeftCell="A3" zoomScaleNormal="100" workbookViewId="0">
      <selection activeCell="A4" sqref="A4"/>
    </sheetView>
  </sheetViews>
  <sheetFormatPr baseColWidth="10" defaultColWidth="9.109375" defaultRowHeight="14.4" x14ac:dyDescent="0.3"/>
  <cols>
    <col min="1" max="1" width="7.109375" customWidth="1"/>
    <col min="2" max="2" width="42.88671875" customWidth="1"/>
    <col min="3" max="3" width="50.44140625" customWidth="1"/>
    <col min="4" max="4" width="57.109375" customWidth="1"/>
  </cols>
  <sheetData>
    <row r="1" spans="1:4" hidden="1" x14ac:dyDescent="0.3">
      <c r="B1" t="s">
        <v>7</v>
      </c>
      <c r="C1" t="s">
        <v>10</v>
      </c>
      <c r="D1" t="s">
        <v>12</v>
      </c>
    </row>
    <row r="2" spans="1:4" hidden="1" x14ac:dyDescent="0.3">
      <c r="B2" t="s">
        <v>600</v>
      </c>
      <c r="C2" t="s">
        <v>601</v>
      </c>
      <c r="D2" t="s">
        <v>602</v>
      </c>
    </row>
    <row r="3" spans="1:4" ht="28.2" x14ac:dyDescent="0.3">
      <c r="A3" s="1" t="s">
        <v>603</v>
      </c>
      <c r="B3" s="1" t="s">
        <v>604</v>
      </c>
      <c r="C3" s="1" t="s">
        <v>605</v>
      </c>
      <c r="D3" s="1" t="s">
        <v>606</v>
      </c>
    </row>
    <row r="4" spans="1:4" x14ac:dyDescent="0.3">
      <c r="A4" s="4">
        <v>1</v>
      </c>
      <c r="B4" s="5">
        <v>371011</v>
      </c>
      <c r="C4" s="5" t="s">
        <v>607</v>
      </c>
      <c r="D4" s="3">
        <v>5749</v>
      </c>
    </row>
    <row r="5" spans="1:4" x14ac:dyDescent="0.3">
      <c r="A5" s="4">
        <f>1+A4</f>
        <v>2</v>
      </c>
      <c r="B5" s="5">
        <v>375021</v>
      </c>
      <c r="C5" s="5" t="s">
        <v>608</v>
      </c>
      <c r="D5" s="3">
        <v>900</v>
      </c>
    </row>
    <row r="6" spans="1:4" x14ac:dyDescent="0.3">
      <c r="A6" s="4">
        <f t="shared" ref="A6:A69" si="0">1+A5</f>
        <v>3</v>
      </c>
      <c r="B6" s="5">
        <v>375011</v>
      </c>
      <c r="C6" s="5" t="s">
        <v>609</v>
      </c>
      <c r="D6" s="3">
        <v>4000</v>
      </c>
    </row>
    <row r="7" spans="1:4" x14ac:dyDescent="0.3">
      <c r="A7" s="4">
        <f t="shared" si="0"/>
        <v>4</v>
      </c>
      <c r="B7" s="5">
        <v>375011</v>
      </c>
      <c r="C7" s="5" t="s">
        <v>609</v>
      </c>
      <c r="D7" s="3">
        <v>3500</v>
      </c>
    </row>
    <row r="8" spans="1:4" x14ac:dyDescent="0.3">
      <c r="A8" s="4">
        <f t="shared" si="0"/>
        <v>5</v>
      </c>
      <c r="B8" s="5">
        <v>375011</v>
      </c>
      <c r="C8" s="5" t="s">
        <v>609</v>
      </c>
      <c r="D8" s="3">
        <v>4000</v>
      </c>
    </row>
    <row r="9" spans="1:4" x14ac:dyDescent="0.3">
      <c r="A9" s="4">
        <f t="shared" si="0"/>
        <v>6</v>
      </c>
      <c r="B9" s="5">
        <v>375011</v>
      </c>
      <c r="C9" s="5" t="s">
        <v>609</v>
      </c>
      <c r="D9" s="3">
        <v>3500</v>
      </c>
    </row>
    <row r="10" spans="1:4" x14ac:dyDescent="0.3">
      <c r="A10" s="4">
        <f t="shared" si="0"/>
        <v>7</v>
      </c>
      <c r="B10" s="5">
        <v>375011</v>
      </c>
      <c r="C10" s="5" t="s">
        <v>609</v>
      </c>
      <c r="D10" s="3">
        <v>4000</v>
      </c>
    </row>
    <row r="11" spans="1:4" x14ac:dyDescent="0.3">
      <c r="A11" s="4">
        <f t="shared" si="0"/>
        <v>8</v>
      </c>
      <c r="B11" s="5">
        <v>375011</v>
      </c>
      <c r="C11" s="5" t="s">
        <v>609</v>
      </c>
      <c r="D11" s="3">
        <v>3500</v>
      </c>
    </row>
    <row r="12" spans="1:4" x14ac:dyDescent="0.3">
      <c r="A12" s="4">
        <f t="shared" si="0"/>
        <v>9</v>
      </c>
      <c r="B12" s="5">
        <v>375011</v>
      </c>
      <c r="C12" s="5" t="s">
        <v>609</v>
      </c>
      <c r="D12" s="3">
        <v>4000</v>
      </c>
    </row>
    <row r="13" spans="1:4" x14ac:dyDescent="0.3">
      <c r="A13" s="4">
        <f t="shared" si="0"/>
        <v>10</v>
      </c>
      <c r="B13" s="5">
        <v>375011</v>
      </c>
      <c r="C13" s="5" t="s">
        <v>609</v>
      </c>
      <c r="D13" s="3">
        <v>3500</v>
      </c>
    </row>
    <row r="14" spans="1:4" x14ac:dyDescent="0.3">
      <c r="A14" s="4">
        <f t="shared" si="0"/>
        <v>11</v>
      </c>
      <c r="B14" s="5">
        <v>375011</v>
      </c>
      <c r="C14" s="5" t="s">
        <v>610</v>
      </c>
      <c r="D14" s="3">
        <v>1250</v>
      </c>
    </row>
    <row r="15" spans="1:4" x14ac:dyDescent="0.3">
      <c r="A15" s="4">
        <f t="shared" si="0"/>
        <v>12</v>
      </c>
      <c r="B15" s="5">
        <v>375011</v>
      </c>
      <c r="C15" s="5" t="s">
        <v>610</v>
      </c>
      <c r="D15" s="3">
        <v>1250</v>
      </c>
    </row>
    <row r="16" spans="1:4" x14ac:dyDescent="0.3">
      <c r="A16" s="4">
        <f t="shared" si="0"/>
        <v>13</v>
      </c>
      <c r="B16" s="5">
        <v>375011</v>
      </c>
      <c r="C16" s="5" t="s">
        <v>609</v>
      </c>
      <c r="D16" s="3">
        <v>1250</v>
      </c>
    </row>
    <row r="17" spans="1:4" x14ac:dyDescent="0.3">
      <c r="A17" s="4">
        <f t="shared" si="0"/>
        <v>14</v>
      </c>
      <c r="B17" s="5">
        <v>375021</v>
      </c>
      <c r="C17" s="5" t="s">
        <v>608</v>
      </c>
      <c r="D17" s="3">
        <v>700</v>
      </c>
    </row>
    <row r="18" spans="1:4" x14ac:dyDescent="0.3">
      <c r="A18" s="4">
        <f t="shared" si="0"/>
        <v>15</v>
      </c>
      <c r="B18" s="5">
        <v>375021</v>
      </c>
      <c r="C18" s="5" t="s">
        <v>608</v>
      </c>
      <c r="D18" s="3">
        <v>700</v>
      </c>
    </row>
    <row r="19" spans="1:4" x14ac:dyDescent="0.3">
      <c r="A19" s="4">
        <f t="shared" si="0"/>
        <v>16</v>
      </c>
      <c r="B19" s="5">
        <v>375021</v>
      </c>
      <c r="C19" s="5" t="s">
        <v>608</v>
      </c>
      <c r="D19" s="3">
        <v>700</v>
      </c>
    </row>
    <row r="20" spans="1:4" x14ac:dyDescent="0.3">
      <c r="A20" s="4">
        <f t="shared" si="0"/>
        <v>17</v>
      </c>
      <c r="B20" s="5">
        <v>375021</v>
      </c>
      <c r="C20" s="5" t="s">
        <v>608</v>
      </c>
      <c r="D20" s="3">
        <v>900</v>
      </c>
    </row>
    <row r="21" spans="1:4" x14ac:dyDescent="0.3">
      <c r="A21" s="4">
        <f t="shared" si="0"/>
        <v>18</v>
      </c>
      <c r="B21" s="5">
        <v>375021</v>
      </c>
      <c r="C21" s="5" t="s">
        <v>608</v>
      </c>
      <c r="D21" s="3">
        <v>800</v>
      </c>
    </row>
    <row r="22" spans="1:4" x14ac:dyDescent="0.3">
      <c r="A22" s="4">
        <f t="shared" si="0"/>
        <v>19</v>
      </c>
      <c r="B22" s="5">
        <v>375021</v>
      </c>
      <c r="C22" s="5" t="s">
        <v>608</v>
      </c>
      <c r="D22" s="3">
        <v>900</v>
      </c>
    </row>
    <row r="23" spans="1:4" x14ac:dyDescent="0.3">
      <c r="A23" s="4">
        <f t="shared" si="0"/>
        <v>20</v>
      </c>
      <c r="B23" s="5">
        <v>375021</v>
      </c>
      <c r="C23" s="5" t="s">
        <v>608</v>
      </c>
      <c r="D23" s="3">
        <v>800</v>
      </c>
    </row>
    <row r="24" spans="1:4" x14ac:dyDescent="0.3">
      <c r="A24" s="4">
        <f t="shared" si="0"/>
        <v>21</v>
      </c>
      <c r="B24" s="5">
        <v>375021</v>
      </c>
      <c r="C24" s="5" t="s">
        <v>608</v>
      </c>
      <c r="D24" s="3">
        <v>900</v>
      </c>
    </row>
    <row r="25" spans="1:4" x14ac:dyDescent="0.3">
      <c r="A25" s="4">
        <f t="shared" si="0"/>
        <v>22</v>
      </c>
      <c r="B25" s="5">
        <v>375021</v>
      </c>
      <c r="C25" s="5" t="s">
        <v>608</v>
      </c>
      <c r="D25" s="3">
        <v>800</v>
      </c>
    </row>
    <row r="26" spans="1:4" x14ac:dyDescent="0.3">
      <c r="A26" s="4">
        <f t="shared" si="0"/>
        <v>23</v>
      </c>
      <c r="B26" s="5">
        <v>375021</v>
      </c>
      <c r="C26" s="5" t="s">
        <v>608</v>
      </c>
      <c r="D26" s="3">
        <v>900</v>
      </c>
    </row>
    <row r="27" spans="1:4" x14ac:dyDescent="0.3">
      <c r="A27" s="4">
        <f t="shared" si="0"/>
        <v>24</v>
      </c>
      <c r="B27" s="5">
        <v>375021</v>
      </c>
      <c r="C27" s="5" t="s">
        <v>608</v>
      </c>
      <c r="D27" s="3">
        <v>800</v>
      </c>
    </row>
    <row r="28" spans="1:4" x14ac:dyDescent="0.3">
      <c r="A28" s="4">
        <f t="shared" si="0"/>
        <v>25</v>
      </c>
      <c r="B28" s="5">
        <v>375011</v>
      </c>
      <c r="C28" s="5" t="s">
        <v>610</v>
      </c>
      <c r="D28" s="3">
        <v>18750</v>
      </c>
    </row>
    <row r="29" spans="1:4" x14ac:dyDescent="0.3">
      <c r="A29" s="4">
        <f t="shared" si="0"/>
        <v>26</v>
      </c>
      <c r="B29" s="5">
        <v>375011</v>
      </c>
      <c r="C29" s="5" t="s">
        <v>610</v>
      </c>
      <c r="D29" s="3">
        <v>4000</v>
      </c>
    </row>
    <row r="30" spans="1:4" x14ac:dyDescent="0.3">
      <c r="A30" s="4">
        <f t="shared" si="0"/>
        <v>27</v>
      </c>
      <c r="B30" s="5">
        <v>375011</v>
      </c>
      <c r="C30" s="5" t="s">
        <v>610</v>
      </c>
      <c r="D30" s="3">
        <v>3500</v>
      </c>
    </row>
    <row r="31" spans="1:4" x14ac:dyDescent="0.3">
      <c r="A31" s="4">
        <f t="shared" si="0"/>
        <v>28</v>
      </c>
      <c r="B31" s="5">
        <v>375011</v>
      </c>
      <c r="C31" s="5" t="s">
        <v>610</v>
      </c>
      <c r="D31" s="3">
        <v>6000</v>
      </c>
    </row>
    <row r="32" spans="1:4" x14ac:dyDescent="0.3">
      <c r="A32" s="4">
        <f t="shared" si="0"/>
        <v>29</v>
      </c>
      <c r="B32" s="5">
        <v>375011</v>
      </c>
      <c r="C32" s="5" t="s">
        <v>610</v>
      </c>
      <c r="D32" s="3">
        <v>5250</v>
      </c>
    </row>
    <row r="33" spans="1:4" x14ac:dyDescent="0.3">
      <c r="A33" s="4">
        <f t="shared" si="0"/>
        <v>30</v>
      </c>
      <c r="B33" s="5">
        <v>375011</v>
      </c>
      <c r="C33" s="5" t="s">
        <v>610</v>
      </c>
      <c r="D33" s="3">
        <v>6000</v>
      </c>
    </row>
    <row r="34" spans="1:4" x14ac:dyDescent="0.3">
      <c r="A34" s="4">
        <f t="shared" si="0"/>
        <v>31</v>
      </c>
      <c r="B34" s="5">
        <v>375011</v>
      </c>
      <c r="C34" s="5" t="s">
        <v>610</v>
      </c>
      <c r="D34" s="3">
        <v>5250</v>
      </c>
    </row>
    <row r="35" spans="1:4" x14ac:dyDescent="0.3">
      <c r="A35" s="4">
        <f t="shared" si="0"/>
        <v>32</v>
      </c>
      <c r="B35" s="5">
        <v>375011</v>
      </c>
      <c r="C35" s="5" t="s">
        <v>610</v>
      </c>
      <c r="D35" s="3">
        <v>1250</v>
      </c>
    </row>
    <row r="36" spans="1:4" x14ac:dyDescent="0.3">
      <c r="A36" s="4">
        <f t="shared" si="0"/>
        <v>33</v>
      </c>
      <c r="B36" s="5">
        <v>375011</v>
      </c>
      <c r="C36" s="5" t="s">
        <v>610</v>
      </c>
      <c r="D36" s="3">
        <v>1250</v>
      </c>
    </row>
    <row r="37" spans="1:4" x14ac:dyDescent="0.3">
      <c r="A37" s="4">
        <f t="shared" si="0"/>
        <v>34</v>
      </c>
      <c r="B37" s="5">
        <v>375021</v>
      </c>
      <c r="C37" s="5" t="s">
        <v>608</v>
      </c>
      <c r="D37" s="3">
        <v>700</v>
      </c>
    </row>
    <row r="38" spans="1:4" x14ac:dyDescent="0.3">
      <c r="A38" s="4">
        <f t="shared" si="0"/>
        <v>35</v>
      </c>
      <c r="B38" s="5">
        <v>375021</v>
      </c>
      <c r="C38" s="5" t="s">
        <v>608</v>
      </c>
      <c r="D38" s="3">
        <v>700</v>
      </c>
    </row>
    <row r="39" spans="1:4" x14ac:dyDescent="0.3">
      <c r="A39" s="4">
        <f t="shared" si="0"/>
        <v>36</v>
      </c>
      <c r="B39" s="5">
        <v>375021</v>
      </c>
      <c r="C39" s="5" t="s">
        <v>608</v>
      </c>
      <c r="D39" s="3">
        <v>700</v>
      </c>
    </row>
    <row r="40" spans="1:4" x14ac:dyDescent="0.3">
      <c r="A40" s="4">
        <f t="shared" si="0"/>
        <v>37</v>
      </c>
      <c r="B40" s="5">
        <v>375021</v>
      </c>
      <c r="C40" s="5" t="s">
        <v>608</v>
      </c>
      <c r="D40" s="3">
        <v>700</v>
      </c>
    </row>
    <row r="41" spans="1:4" x14ac:dyDescent="0.3">
      <c r="A41" s="4">
        <f t="shared" si="0"/>
        <v>38</v>
      </c>
      <c r="B41" s="5">
        <v>375021</v>
      </c>
      <c r="C41" s="5" t="s">
        <v>608</v>
      </c>
      <c r="D41" s="3">
        <v>900</v>
      </c>
    </row>
    <row r="42" spans="1:4" x14ac:dyDescent="0.3">
      <c r="A42" s="4">
        <f t="shared" si="0"/>
        <v>39</v>
      </c>
      <c r="B42" s="5">
        <v>375021</v>
      </c>
      <c r="C42" s="5" t="s">
        <v>608</v>
      </c>
      <c r="D42" s="3">
        <v>800</v>
      </c>
    </row>
    <row r="43" spans="1:4" x14ac:dyDescent="0.3">
      <c r="A43" s="4">
        <f t="shared" si="0"/>
        <v>40</v>
      </c>
      <c r="B43" s="5">
        <v>375011</v>
      </c>
      <c r="C43" s="5" t="s">
        <v>610</v>
      </c>
      <c r="D43" s="3">
        <v>2000</v>
      </c>
    </row>
    <row r="44" spans="1:4" x14ac:dyDescent="0.3">
      <c r="A44" s="4">
        <f t="shared" si="0"/>
        <v>41</v>
      </c>
      <c r="B44" s="5">
        <v>375011</v>
      </c>
      <c r="C44" s="5" t="s">
        <v>610</v>
      </c>
      <c r="D44" s="3">
        <v>1250</v>
      </c>
    </row>
    <row r="45" spans="1:4" x14ac:dyDescent="0.3">
      <c r="A45" s="4">
        <f t="shared" si="0"/>
        <v>42</v>
      </c>
      <c r="B45" s="5">
        <v>375021</v>
      </c>
      <c r="C45" s="5" t="s">
        <v>608</v>
      </c>
      <c r="D45" s="3">
        <v>900</v>
      </c>
    </row>
    <row r="46" spans="1:4" x14ac:dyDescent="0.3">
      <c r="A46" s="4">
        <f t="shared" si="0"/>
        <v>43</v>
      </c>
      <c r="B46" s="5">
        <v>375021</v>
      </c>
      <c r="C46" s="5" t="s">
        <v>608</v>
      </c>
      <c r="D46" s="3">
        <v>800</v>
      </c>
    </row>
    <row r="47" spans="1:4" x14ac:dyDescent="0.3">
      <c r="A47" s="4">
        <f t="shared" si="0"/>
        <v>44</v>
      </c>
      <c r="B47" s="5">
        <v>375021</v>
      </c>
      <c r="C47" s="5" t="s">
        <v>608</v>
      </c>
      <c r="D47" s="3">
        <v>900</v>
      </c>
    </row>
    <row r="48" spans="1:4" x14ac:dyDescent="0.3">
      <c r="A48" s="4">
        <f t="shared" si="0"/>
        <v>45</v>
      </c>
      <c r="B48" s="5">
        <v>375021</v>
      </c>
      <c r="C48" s="5" t="s">
        <v>608</v>
      </c>
      <c r="D48" s="3">
        <v>800</v>
      </c>
    </row>
    <row r="49" spans="1:4" x14ac:dyDescent="0.3">
      <c r="A49" s="4">
        <f t="shared" si="0"/>
        <v>46</v>
      </c>
      <c r="B49" s="5">
        <v>375021</v>
      </c>
      <c r="C49" s="5" t="s">
        <v>608</v>
      </c>
      <c r="D49" s="3">
        <v>700</v>
      </c>
    </row>
    <row r="50" spans="1:4" x14ac:dyDescent="0.3">
      <c r="A50" s="4">
        <f t="shared" si="0"/>
        <v>47</v>
      </c>
      <c r="B50" s="5">
        <v>375021</v>
      </c>
      <c r="C50" s="5" t="s">
        <v>608</v>
      </c>
      <c r="D50" s="3">
        <v>700</v>
      </c>
    </row>
    <row r="51" spans="1:4" x14ac:dyDescent="0.3">
      <c r="A51" s="4">
        <f t="shared" si="0"/>
        <v>48</v>
      </c>
      <c r="B51" s="5">
        <v>375021</v>
      </c>
      <c r="C51" s="5" t="s">
        <v>608</v>
      </c>
      <c r="D51" s="3">
        <v>900</v>
      </c>
    </row>
    <row r="52" spans="1:4" x14ac:dyDescent="0.3">
      <c r="A52" s="4">
        <f t="shared" si="0"/>
        <v>49</v>
      </c>
      <c r="B52" s="5">
        <v>375021</v>
      </c>
      <c r="C52" s="5" t="s">
        <v>608</v>
      </c>
      <c r="D52" s="3">
        <v>700</v>
      </c>
    </row>
    <row r="53" spans="1:4" x14ac:dyDescent="0.3">
      <c r="A53" s="4">
        <f t="shared" si="0"/>
        <v>50</v>
      </c>
      <c r="B53" s="5">
        <v>375011</v>
      </c>
      <c r="C53" s="5" t="s">
        <v>610</v>
      </c>
      <c r="D53" s="3">
        <v>6000</v>
      </c>
    </row>
    <row r="54" spans="1:4" x14ac:dyDescent="0.3">
      <c r="A54" s="4">
        <f t="shared" si="0"/>
        <v>51</v>
      </c>
      <c r="B54" s="5">
        <v>375011</v>
      </c>
      <c r="C54" s="5" t="s">
        <v>610</v>
      </c>
      <c r="D54" s="3">
        <v>5250</v>
      </c>
    </row>
    <row r="55" spans="1:4" x14ac:dyDescent="0.3">
      <c r="A55" s="4">
        <f t="shared" si="0"/>
        <v>52</v>
      </c>
      <c r="B55" s="5">
        <v>375011</v>
      </c>
      <c r="C55" s="5" t="s">
        <v>610</v>
      </c>
      <c r="D55" s="3">
        <v>4000</v>
      </c>
    </row>
    <row r="56" spans="1:4" x14ac:dyDescent="0.3">
      <c r="A56" s="4">
        <f t="shared" si="0"/>
        <v>53</v>
      </c>
      <c r="B56" s="5">
        <v>375011</v>
      </c>
      <c r="C56" s="5" t="s">
        <v>610</v>
      </c>
      <c r="D56" s="3">
        <v>3500</v>
      </c>
    </row>
    <row r="57" spans="1:4" x14ac:dyDescent="0.3">
      <c r="A57" s="4">
        <f t="shared" si="0"/>
        <v>54</v>
      </c>
      <c r="B57" s="5">
        <v>375011</v>
      </c>
      <c r="C57" s="5" t="s">
        <v>610</v>
      </c>
      <c r="D57" s="3">
        <v>4000</v>
      </c>
    </row>
    <row r="58" spans="1:4" x14ac:dyDescent="0.3">
      <c r="A58" s="4">
        <f t="shared" si="0"/>
        <v>55</v>
      </c>
      <c r="B58" s="5">
        <v>375011</v>
      </c>
      <c r="C58" s="5" t="s">
        <v>610</v>
      </c>
      <c r="D58" s="3">
        <v>3500</v>
      </c>
    </row>
    <row r="59" spans="1:4" x14ac:dyDescent="0.3">
      <c r="A59" s="4">
        <f t="shared" si="0"/>
        <v>56</v>
      </c>
      <c r="B59" s="5">
        <v>375011</v>
      </c>
      <c r="C59" s="5" t="s">
        <v>610</v>
      </c>
      <c r="D59" s="3">
        <v>4000</v>
      </c>
    </row>
    <row r="60" spans="1:4" x14ac:dyDescent="0.3">
      <c r="A60" s="4">
        <f t="shared" si="0"/>
        <v>57</v>
      </c>
      <c r="B60" s="5">
        <v>375011</v>
      </c>
      <c r="C60" s="5" t="s">
        <v>610</v>
      </c>
      <c r="D60" s="3">
        <v>3500</v>
      </c>
    </row>
    <row r="61" spans="1:4" x14ac:dyDescent="0.3">
      <c r="A61" s="4">
        <f t="shared" si="0"/>
        <v>58</v>
      </c>
      <c r="B61" s="5">
        <v>375011</v>
      </c>
      <c r="C61" s="5" t="s">
        <v>610</v>
      </c>
      <c r="D61" s="3">
        <v>1250</v>
      </c>
    </row>
    <row r="62" spans="1:4" x14ac:dyDescent="0.3">
      <c r="A62" s="4">
        <f t="shared" si="0"/>
        <v>59</v>
      </c>
      <c r="B62" s="5">
        <v>375011</v>
      </c>
      <c r="C62" s="5" t="s">
        <v>610</v>
      </c>
      <c r="D62" s="3">
        <v>1750</v>
      </c>
    </row>
    <row r="63" spans="1:4" x14ac:dyDescent="0.3">
      <c r="A63" s="4">
        <f t="shared" si="0"/>
        <v>60</v>
      </c>
      <c r="B63" s="5">
        <v>375011</v>
      </c>
      <c r="C63" s="5" t="s">
        <v>610</v>
      </c>
      <c r="D63" s="3">
        <v>1250</v>
      </c>
    </row>
    <row r="64" spans="1:4" x14ac:dyDescent="0.3">
      <c r="A64" s="4">
        <f t="shared" si="0"/>
        <v>61</v>
      </c>
      <c r="B64" s="5">
        <v>375021</v>
      </c>
      <c r="C64" s="5" t="s">
        <v>608</v>
      </c>
      <c r="D64" s="3">
        <v>900</v>
      </c>
    </row>
    <row r="65" spans="1:4" x14ac:dyDescent="0.3">
      <c r="A65" s="4">
        <f t="shared" si="0"/>
        <v>62</v>
      </c>
      <c r="B65" s="5">
        <v>375021</v>
      </c>
      <c r="C65" s="5" t="s">
        <v>608</v>
      </c>
      <c r="D65" s="3">
        <v>800</v>
      </c>
    </row>
    <row r="66" spans="1:4" x14ac:dyDescent="0.3">
      <c r="A66" s="4">
        <f t="shared" si="0"/>
        <v>63</v>
      </c>
      <c r="B66" s="5">
        <v>375021</v>
      </c>
      <c r="C66" s="5" t="s">
        <v>608</v>
      </c>
      <c r="D66" s="3">
        <v>900</v>
      </c>
    </row>
    <row r="67" spans="1:4" x14ac:dyDescent="0.3">
      <c r="A67" s="4">
        <f t="shared" si="0"/>
        <v>64</v>
      </c>
      <c r="B67" s="5">
        <v>375021</v>
      </c>
      <c r="C67" s="5" t="s">
        <v>608</v>
      </c>
      <c r="D67" s="3">
        <v>800</v>
      </c>
    </row>
    <row r="68" spans="1:4" x14ac:dyDescent="0.3">
      <c r="A68" s="4">
        <f t="shared" si="0"/>
        <v>65</v>
      </c>
      <c r="B68" s="5">
        <v>375021</v>
      </c>
      <c r="C68" s="5" t="s">
        <v>608</v>
      </c>
      <c r="D68" s="3">
        <v>900</v>
      </c>
    </row>
    <row r="69" spans="1:4" x14ac:dyDescent="0.3">
      <c r="A69" s="4">
        <f t="shared" si="0"/>
        <v>66</v>
      </c>
      <c r="B69" s="5">
        <v>375021</v>
      </c>
      <c r="C69" s="5" t="s">
        <v>608</v>
      </c>
      <c r="D69" s="3">
        <v>800</v>
      </c>
    </row>
    <row r="70" spans="1:4" x14ac:dyDescent="0.3">
      <c r="A70" s="4">
        <f t="shared" ref="A70:A133" si="1">1+A69</f>
        <v>67</v>
      </c>
      <c r="B70" s="5">
        <v>375011</v>
      </c>
      <c r="C70" s="5" t="s">
        <v>610</v>
      </c>
      <c r="D70" s="3">
        <v>2000</v>
      </c>
    </row>
    <row r="71" spans="1:4" x14ac:dyDescent="0.3">
      <c r="A71" s="4">
        <f t="shared" si="1"/>
        <v>68</v>
      </c>
      <c r="B71" s="5">
        <v>375011</v>
      </c>
      <c r="C71" s="5" t="s">
        <v>610</v>
      </c>
      <c r="D71" s="3">
        <v>2000</v>
      </c>
    </row>
    <row r="72" spans="1:4" x14ac:dyDescent="0.3">
      <c r="A72" s="4">
        <f t="shared" si="1"/>
        <v>69</v>
      </c>
      <c r="B72" s="5">
        <v>375021</v>
      </c>
      <c r="C72" s="5" t="s">
        <v>608</v>
      </c>
      <c r="D72" s="3">
        <v>700</v>
      </c>
    </row>
    <row r="73" spans="1:4" x14ac:dyDescent="0.3">
      <c r="A73" s="4">
        <f t="shared" si="1"/>
        <v>70</v>
      </c>
      <c r="B73" s="5">
        <v>375021</v>
      </c>
      <c r="C73" s="5" t="s">
        <v>608</v>
      </c>
      <c r="D73" s="3">
        <v>800</v>
      </c>
    </row>
    <row r="74" spans="1:4" x14ac:dyDescent="0.3">
      <c r="A74" s="4">
        <f t="shared" si="1"/>
        <v>71</v>
      </c>
      <c r="B74" s="5">
        <v>375021</v>
      </c>
      <c r="C74" s="5" t="s">
        <v>608</v>
      </c>
      <c r="D74" s="3">
        <v>700</v>
      </c>
    </row>
    <row r="75" spans="1:4" x14ac:dyDescent="0.3">
      <c r="A75" s="4">
        <f t="shared" si="1"/>
        <v>72</v>
      </c>
      <c r="B75" s="5">
        <v>375021</v>
      </c>
      <c r="C75" s="5" t="s">
        <v>608</v>
      </c>
      <c r="D75" s="3">
        <v>900</v>
      </c>
    </row>
    <row r="76" spans="1:4" x14ac:dyDescent="0.3">
      <c r="A76" s="4">
        <f t="shared" si="1"/>
        <v>73</v>
      </c>
      <c r="B76" s="5">
        <v>375021</v>
      </c>
      <c r="C76" s="5" t="s">
        <v>608</v>
      </c>
      <c r="D76" s="3">
        <v>800</v>
      </c>
    </row>
    <row r="77" spans="1:4" x14ac:dyDescent="0.3">
      <c r="A77" s="4">
        <f t="shared" si="1"/>
        <v>74</v>
      </c>
      <c r="B77" s="5">
        <v>375011</v>
      </c>
      <c r="C77" s="5" t="s">
        <v>610</v>
      </c>
      <c r="D77" s="3">
        <v>1250</v>
      </c>
    </row>
    <row r="78" spans="1:4" x14ac:dyDescent="0.3">
      <c r="A78" s="4">
        <f t="shared" si="1"/>
        <v>75</v>
      </c>
      <c r="B78" s="5">
        <v>375021</v>
      </c>
      <c r="C78" s="5" t="s">
        <v>608</v>
      </c>
      <c r="D78" s="3">
        <v>700</v>
      </c>
    </row>
    <row r="79" spans="1:4" x14ac:dyDescent="0.3">
      <c r="A79" s="4">
        <f t="shared" si="1"/>
        <v>76</v>
      </c>
      <c r="B79" s="5">
        <v>375021</v>
      </c>
      <c r="C79" s="5" t="s">
        <v>608</v>
      </c>
      <c r="D79" s="3">
        <v>800</v>
      </c>
    </row>
    <row r="80" spans="1:4" x14ac:dyDescent="0.3">
      <c r="A80" s="4">
        <f t="shared" si="1"/>
        <v>77</v>
      </c>
      <c r="B80" s="5">
        <v>375021</v>
      </c>
      <c r="C80" s="5" t="s">
        <v>608</v>
      </c>
      <c r="D80" s="3">
        <v>900</v>
      </c>
    </row>
    <row r="81" spans="1:4" x14ac:dyDescent="0.3">
      <c r="A81" s="4">
        <f t="shared" si="1"/>
        <v>78</v>
      </c>
      <c r="B81" s="5">
        <v>375021</v>
      </c>
      <c r="C81" s="5" t="s">
        <v>608</v>
      </c>
      <c r="D81" s="3">
        <v>900</v>
      </c>
    </row>
    <row r="82" spans="1:4" x14ac:dyDescent="0.3">
      <c r="A82" s="4">
        <f t="shared" si="1"/>
        <v>79</v>
      </c>
      <c r="B82" s="5">
        <v>375021</v>
      </c>
      <c r="C82" s="5" t="s">
        <v>608</v>
      </c>
      <c r="D82" s="3">
        <v>700</v>
      </c>
    </row>
    <row r="83" spans="1:4" x14ac:dyDescent="0.3">
      <c r="A83" s="4">
        <f t="shared" si="1"/>
        <v>80</v>
      </c>
      <c r="B83" s="5">
        <v>375021</v>
      </c>
      <c r="C83" s="5" t="s">
        <v>608</v>
      </c>
      <c r="D83" s="3">
        <v>900</v>
      </c>
    </row>
    <row r="84" spans="1:4" x14ac:dyDescent="0.3">
      <c r="A84" s="4">
        <f t="shared" si="1"/>
        <v>81</v>
      </c>
      <c r="B84" s="5">
        <v>375021</v>
      </c>
      <c r="C84" s="5" t="s">
        <v>608</v>
      </c>
      <c r="D84" s="3">
        <v>700</v>
      </c>
    </row>
    <row r="85" spans="1:4" x14ac:dyDescent="0.3">
      <c r="A85" s="4">
        <f t="shared" si="1"/>
        <v>82</v>
      </c>
      <c r="B85" s="5">
        <v>375021</v>
      </c>
      <c r="C85" s="5" t="s">
        <v>608</v>
      </c>
      <c r="D85" s="3">
        <v>700</v>
      </c>
    </row>
    <row r="86" spans="1:4" x14ac:dyDescent="0.3">
      <c r="A86" s="4">
        <f t="shared" si="1"/>
        <v>83</v>
      </c>
      <c r="B86" s="5">
        <v>375021</v>
      </c>
      <c r="C86" s="5" t="s">
        <v>608</v>
      </c>
      <c r="D86" s="3">
        <v>700</v>
      </c>
    </row>
    <row r="87" spans="1:4" x14ac:dyDescent="0.3">
      <c r="A87" s="4">
        <f t="shared" si="1"/>
        <v>84</v>
      </c>
      <c r="B87" s="5">
        <v>375011</v>
      </c>
      <c r="C87" s="5" t="s">
        <v>610</v>
      </c>
      <c r="D87" s="3">
        <v>20000</v>
      </c>
    </row>
    <row r="88" spans="1:4" x14ac:dyDescent="0.3">
      <c r="A88" s="4">
        <f t="shared" si="1"/>
        <v>85</v>
      </c>
      <c r="B88" s="5">
        <v>375011</v>
      </c>
      <c r="C88" s="5" t="s">
        <v>610</v>
      </c>
      <c r="D88" s="3">
        <v>6000</v>
      </c>
    </row>
    <row r="89" spans="1:4" x14ac:dyDescent="0.3">
      <c r="A89" s="4">
        <f t="shared" si="1"/>
        <v>86</v>
      </c>
      <c r="B89" s="5">
        <v>375011</v>
      </c>
      <c r="C89" s="5" t="s">
        <v>610</v>
      </c>
      <c r="D89" s="3">
        <v>2500</v>
      </c>
    </row>
    <row r="90" spans="1:4" x14ac:dyDescent="0.3">
      <c r="A90" s="4">
        <f t="shared" si="1"/>
        <v>87</v>
      </c>
      <c r="B90" s="5">
        <v>375011</v>
      </c>
      <c r="C90" s="5" t="s">
        <v>610</v>
      </c>
      <c r="D90" s="3">
        <v>2500</v>
      </c>
    </row>
    <row r="91" spans="1:4" x14ac:dyDescent="0.3">
      <c r="A91" s="4">
        <f t="shared" si="1"/>
        <v>88</v>
      </c>
      <c r="B91" s="5">
        <v>375011</v>
      </c>
      <c r="C91" s="5" t="s">
        <v>610</v>
      </c>
      <c r="D91" s="3">
        <v>4000</v>
      </c>
    </row>
    <row r="92" spans="1:4" x14ac:dyDescent="0.3">
      <c r="A92" s="4">
        <f t="shared" si="1"/>
        <v>89</v>
      </c>
      <c r="B92" s="5">
        <v>375011</v>
      </c>
      <c r="C92" s="5" t="s">
        <v>610</v>
      </c>
      <c r="D92" s="3">
        <v>3500</v>
      </c>
    </row>
    <row r="93" spans="1:4" x14ac:dyDescent="0.3">
      <c r="A93" s="4">
        <f t="shared" si="1"/>
        <v>90</v>
      </c>
      <c r="B93" s="5">
        <v>375011</v>
      </c>
      <c r="C93" s="5" t="s">
        <v>610</v>
      </c>
      <c r="D93" s="3">
        <v>4000</v>
      </c>
    </row>
    <row r="94" spans="1:4" x14ac:dyDescent="0.3">
      <c r="A94" s="4">
        <f t="shared" si="1"/>
        <v>91</v>
      </c>
      <c r="B94" s="5">
        <v>375011</v>
      </c>
      <c r="C94" s="5" t="s">
        <v>610</v>
      </c>
      <c r="D94" s="3">
        <v>3500</v>
      </c>
    </row>
    <row r="95" spans="1:4" x14ac:dyDescent="0.3">
      <c r="A95" s="4">
        <f t="shared" si="1"/>
        <v>92</v>
      </c>
      <c r="B95" s="5">
        <v>375011</v>
      </c>
      <c r="C95" s="5" t="s">
        <v>610</v>
      </c>
      <c r="D95" s="3">
        <v>4000</v>
      </c>
    </row>
    <row r="96" spans="1:4" x14ac:dyDescent="0.3">
      <c r="A96" s="4">
        <f t="shared" si="1"/>
        <v>93</v>
      </c>
      <c r="B96" s="5">
        <v>375011</v>
      </c>
      <c r="C96" s="5" t="s">
        <v>610</v>
      </c>
      <c r="D96" s="3">
        <v>3500</v>
      </c>
    </row>
    <row r="97" spans="1:4" x14ac:dyDescent="0.3">
      <c r="A97" s="4">
        <f t="shared" si="1"/>
        <v>94</v>
      </c>
      <c r="B97" s="5">
        <v>375011</v>
      </c>
      <c r="C97" s="5" t="s">
        <v>610</v>
      </c>
      <c r="D97" s="3">
        <v>2000</v>
      </c>
    </row>
    <row r="98" spans="1:4" x14ac:dyDescent="0.3">
      <c r="A98" s="4">
        <f t="shared" si="1"/>
        <v>95</v>
      </c>
      <c r="B98" s="5">
        <v>375011</v>
      </c>
      <c r="C98" s="5" t="s">
        <v>610</v>
      </c>
      <c r="D98" s="3">
        <v>1750</v>
      </c>
    </row>
    <row r="99" spans="1:4" x14ac:dyDescent="0.3">
      <c r="A99" s="4">
        <f t="shared" si="1"/>
        <v>96</v>
      </c>
      <c r="B99" s="5">
        <v>375011</v>
      </c>
      <c r="C99" s="5" t="s">
        <v>610</v>
      </c>
      <c r="D99" s="3">
        <v>-2000</v>
      </c>
    </row>
    <row r="100" spans="1:4" x14ac:dyDescent="0.3">
      <c r="A100" s="4">
        <f t="shared" si="1"/>
        <v>97</v>
      </c>
      <c r="B100" s="5">
        <v>371011</v>
      </c>
      <c r="C100" s="5" t="s">
        <v>607</v>
      </c>
      <c r="D100" s="3">
        <v>11603</v>
      </c>
    </row>
    <row r="101" spans="1:4" x14ac:dyDescent="0.3">
      <c r="A101" s="4">
        <f t="shared" si="1"/>
        <v>98</v>
      </c>
      <c r="B101" s="5">
        <v>375011</v>
      </c>
      <c r="C101" s="5" t="s">
        <v>610</v>
      </c>
      <c r="D101" s="3">
        <v>-2000</v>
      </c>
    </row>
    <row r="102" spans="1:4" x14ac:dyDescent="0.3">
      <c r="A102" s="4">
        <f t="shared" si="1"/>
        <v>99</v>
      </c>
      <c r="B102" s="5">
        <v>375011</v>
      </c>
      <c r="C102" s="5" t="s">
        <v>610</v>
      </c>
      <c r="D102" s="3">
        <v>-1750</v>
      </c>
    </row>
    <row r="103" spans="1:4" x14ac:dyDescent="0.3">
      <c r="A103" s="4">
        <f t="shared" si="1"/>
        <v>100</v>
      </c>
      <c r="B103" s="5">
        <v>375011</v>
      </c>
      <c r="C103" s="5" t="s">
        <v>610</v>
      </c>
      <c r="D103" s="3">
        <v>-2000</v>
      </c>
    </row>
    <row r="104" spans="1:4" x14ac:dyDescent="0.3">
      <c r="A104" s="4">
        <f t="shared" si="1"/>
        <v>101</v>
      </c>
      <c r="B104" s="5">
        <v>375011</v>
      </c>
      <c r="C104" s="5" t="s">
        <v>610</v>
      </c>
      <c r="D104" s="3">
        <v>-1750</v>
      </c>
    </row>
    <row r="105" spans="1:4" x14ac:dyDescent="0.3">
      <c r="A105" s="4">
        <f t="shared" si="1"/>
        <v>102</v>
      </c>
      <c r="B105" s="5">
        <v>375011</v>
      </c>
      <c r="C105" s="5" t="s">
        <v>610</v>
      </c>
      <c r="D105" s="3">
        <v>-1750</v>
      </c>
    </row>
    <row r="106" spans="1:4" x14ac:dyDescent="0.3">
      <c r="A106" s="4">
        <f t="shared" si="1"/>
        <v>103</v>
      </c>
      <c r="B106" s="5">
        <v>375021</v>
      </c>
      <c r="C106" s="5" t="s">
        <v>608</v>
      </c>
      <c r="D106" s="3">
        <v>700</v>
      </c>
    </row>
    <row r="107" spans="1:4" x14ac:dyDescent="0.3">
      <c r="A107" s="4">
        <f t="shared" si="1"/>
        <v>104</v>
      </c>
      <c r="B107" s="5">
        <v>375021</v>
      </c>
      <c r="C107" s="5" t="s">
        <v>608</v>
      </c>
      <c r="D107" s="3">
        <v>700</v>
      </c>
    </row>
    <row r="108" spans="1:4" x14ac:dyDescent="0.3">
      <c r="A108" s="4">
        <f t="shared" si="1"/>
        <v>105</v>
      </c>
      <c r="B108" s="5">
        <v>375021</v>
      </c>
      <c r="C108" s="5" t="s">
        <v>608</v>
      </c>
      <c r="D108" s="3">
        <v>700</v>
      </c>
    </row>
    <row r="109" spans="1:4" x14ac:dyDescent="0.3">
      <c r="A109" s="4">
        <f t="shared" si="1"/>
        <v>106</v>
      </c>
      <c r="B109" s="5">
        <v>375021</v>
      </c>
      <c r="C109" s="5" t="s">
        <v>608</v>
      </c>
      <c r="D109" s="3">
        <v>700</v>
      </c>
    </row>
    <row r="110" spans="1:4" x14ac:dyDescent="0.3">
      <c r="A110" s="4">
        <f t="shared" si="1"/>
        <v>107</v>
      </c>
      <c r="B110" s="5">
        <v>375021</v>
      </c>
      <c r="C110" s="5" t="s">
        <v>608</v>
      </c>
      <c r="D110" s="3">
        <v>700</v>
      </c>
    </row>
    <row r="111" spans="1:4" x14ac:dyDescent="0.3">
      <c r="A111" s="4">
        <f t="shared" si="1"/>
        <v>108</v>
      </c>
      <c r="B111" s="5">
        <v>375021</v>
      </c>
      <c r="C111" s="5" t="s">
        <v>608</v>
      </c>
      <c r="D111" s="3">
        <v>700</v>
      </c>
    </row>
    <row r="112" spans="1:4" x14ac:dyDescent="0.3">
      <c r="A112" s="4">
        <f t="shared" si="1"/>
        <v>109</v>
      </c>
      <c r="B112" s="5">
        <v>375021</v>
      </c>
      <c r="C112" s="5" t="s">
        <v>608</v>
      </c>
      <c r="D112" s="3">
        <v>900</v>
      </c>
    </row>
    <row r="113" spans="1:4" x14ac:dyDescent="0.3">
      <c r="A113" s="4">
        <f t="shared" si="1"/>
        <v>110</v>
      </c>
      <c r="B113" s="5">
        <v>375021</v>
      </c>
      <c r="C113" s="5" t="s">
        <v>608</v>
      </c>
      <c r="D113" s="3">
        <v>800</v>
      </c>
    </row>
    <row r="114" spans="1:4" x14ac:dyDescent="0.3">
      <c r="A114" s="4">
        <f t="shared" si="1"/>
        <v>111</v>
      </c>
      <c r="B114" s="5">
        <v>375021</v>
      </c>
      <c r="C114" s="5" t="s">
        <v>608</v>
      </c>
      <c r="D114" s="3">
        <v>900</v>
      </c>
    </row>
    <row r="115" spans="1:4" x14ac:dyDescent="0.3">
      <c r="A115" s="4">
        <f t="shared" si="1"/>
        <v>112</v>
      </c>
      <c r="B115" s="5">
        <v>375021</v>
      </c>
      <c r="C115" s="5" t="s">
        <v>608</v>
      </c>
      <c r="D115" s="3">
        <v>700</v>
      </c>
    </row>
    <row r="116" spans="1:4" x14ac:dyDescent="0.3">
      <c r="A116" s="4">
        <f t="shared" si="1"/>
        <v>113</v>
      </c>
      <c r="B116" s="5">
        <v>375021</v>
      </c>
      <c r="C116" s="5" t="s">
        <v>608</v>
      </c>
      <c r="D116" s="3">
        <v>700</v>
      </c>
    </row>
    <row r="117" spans="1:4" x14ac:dyDescent="0.3">
      <c r="A117" s="4">
        <f t="shared" si="1"/>
        <v>114</v>
      </c>
      <c r="B117" s="5">
        <v>375021</v>
      </c>
      <c r="C117" s="5" t="s">
        <v>608</v>
      </c>
      <c r="D117" s="3">
        <v>900</v>
      </c>
    </row>
    <row r="118" spans="1:4" x14ac:dyDescent="0.3">
      <c r="A118" s="4">
        <f t="shared" si="1"/>
        <v>115</v>
      </c>
      <c r="B118" s="5">
        <v>375021</v>
      </c>
      <c r="C118" s="5" t="s">
        <v>608</v>
      </c>
      <c r="D118" s="3">
        <v>800</v>
      </c>
    </row>
    <row r="119" spans="1:4" x14ac:dyDescent="0.3">
      <c r="A119" s="4">
        <f t="shared" si="1"/>
        <v>116</v>
      </c>
      <c r="B119" s="5">
        <v>375021</v>
      </c>
      <c r="C119" s="5" t="s">
        <v>608</v>
      </c>
      <c r="D119" s="3">
        <v>900</v>
      </c>
    </row>
    <row r="120" spans="1:4" x14ac:dyDescent="0.3">
      <c r="A120" s="4">
        <f t="shared" si="1"/>
        <v>117</v>
      </c>
      <c r="B120" s="5">
        <v>375021</v>
      </c>
      <c r="C120" s="5" t="s">
        <v>608</v>
      </c>
      <c r="D120" s="3">
        <v>800</v>
      </c>
    </row>
    <row r="121" spans="1:4" x14ac:dyDescent="0.3">
      <c r="A121" s="4">
        <f t="shared" si="1"/>
        <v>118</v>
      </c>
      <c r="B121" s="5">
        <v>375021</v>
      </c>
      <c r="C121" s="5" t="s">
        <v>608</v>
      </c>
      <c r="D121" s="3">
        <v>900</v>
      </c>
    </row>
    <row r="122" spans="1:4" x14ac:dyDescent="0.3">
      <c r="A122" s="4">
        <f t="shared" si="1"/>
        <v>119</v>
      </c>
      <c r="B122" s="5">
        <v>375021</v>
      </c>
      <c r="C122" s="5" t="s">
        <v>608</v>
      </c>
      <c r="D122" s="3">
        <v>800</v>
      </c>
    </row>
    <row r="123" spans="1:4" x14ac:dyDescent="0.3">
      <c r="A123" s="4">
        <f t="shared" si="1"/>
        <v>120</v>
      </c>
      <c r="B123" s="5">
        <v>375011</v>
      </c>
      <c r="C123" s="5" t="s">
        <v>610</v>
      </c>
      <c r="D123" s="3">
        <v>5000</v>
      </c>
    </row>
    <row r="124" spans="1:4" x14ac:dyDescent="0.3">
      <c r="A124" s="4">
        <f t="shared" si="1"/>
        <v>121</v>
      </c>
      <c r="B124" s="5">
        <v>375011</v>
      </c>
      <c r="C124" s="5" t="s">
        <v>610</v>
      </c>
      <c r="D124" s="3">
        <v>5000</v>
      </c>
    </row>
    <row r="125" spans="1:4" x14ac:dyDescent="0.3">
      <c r="A125" s="4">
        <f t="shared" si="1"/>
        <v>122</v>
      </c>
      <c r="B125" s="5">
        <v>375011</v>
      </c>
      <c r="C125" s="5" t="s">
        <v>610</v>
      </c>
      <c r="D125" s="3">
        <v>5000</v>
      </c>
    </row>
    <row r="126" spans="1:4" x14ac:dyDescent="0.3">
      <c r="A126" s="4">
        <f t="shared" si="1"/>
        <v>123</v>
      </c>
      <c r="B126" s="5">
        <v>375011</v>
      </c>
      <c r="C126" s="5" t="s">
        <v>610</v>
      </c>
      <c r="D126" s="3">
        <v>6000</v>
      </c>
    </row>
    <row r="127" spans="1:4" x14ac:dyDescent="0.3">
      <c r="A127" s="4">
        <f t="shared" si="1"/>
        <v>124</v>
      </c>
      <c r="B127" s="5">
        <v>375011</v>
      </c>
      <c r="C127" s="5" t="s">
        <v>610</v>
      </c>
      <c r="D127" s="3">
        <v>5250</v>
      </c>
    </row>
    <row r="128" spans="1:4" x14ac:dyDescent="0.3">
      <c r="A128" s="4">
        <f t="shared" si="1"/>
        <v>125</v>
      </c>
      <c r="B128" s="5">
        <v>375011</v>
      </c>
      <c r="C128" s="5" t="s">
        <v>610</v>
      </c>
      <c r="D128" s="3">
        <v>6000</v>
      </c>
    </row>
    <row r="129" spans="1:4" x14ac:dyDescent="0.3">
      <c r="A129" s="4">
        <f t="shared" si="1"/>
        <v>126</v>
      </c>
      <c r="B129" s="5">
        <v>375011</v>
      </c>
      <c r="C129" s="5" t="s">
        <v>610</v>
      </c>
      <c r="D129" s="3">
        <v>5250</v>
      </c>
    </row>
    <row r="130" spans="1:4" x14ac:dyDescent="0.3">
      <c r="A130" s="4">
        <f t="shared" si="1"/>
        <v>127</v>
      </c>
      <c r="B130" s="5">
        <v>375011</v>
      </c>
      <c r="C130" s="5" t="s">
        <v>610</v>
      </c>
      <c r="D130" s="3">
        <v>6000</v>
      </c>
    </row>
    <row r="131" spans="1:4" x14ac:dyDescent="0.3">
      <c r="A131" s="4">
        <f t="shared" si="1"/>
        <v>128</v>
      </c>
      <c r="B131" s="5">
        <v>375011</v>
      </c>
      <c r="C131" s="5" t="s">
        <v>610</v>
      </c>
      <c r="D131" s="3">
        <v>5250</v>
      </c>
    </row>
    <row r="132" spans="1:4" x14ac:dyDescent="0.3">
      <c r="A132" s="4">
        <f t="shared" si="1"/>
        <v>129</v>
      </c>
      <c r="B132" s="5">
        <v>375011</v>
      </c>
      <c r="C132" s="5" t="s">
        <v>610</v>
      </c>
      <c r="D132" s="3">
        <v>4000</v>
      </c>
    </row>
    <row r="133" spans="1:4" x14ac:dyDescent="0.3">
      <c r="A133" s="4">
        <f t="shared" si="1"/>
        <v>130</v>
      </c>
      <c r="B133" s="5">
        <v>375011</v>
      </c>
      <c r="C133" s="5" t="s">
        <v>610</v>
      </c>
      <c r="D133" s="3">
        <v>3500</v>
      </c>
    </row>
    <row r="134" spans="1:4" x14ac:dyDescent="0.3">
      <c r="A134" s="4">
        <f t="shared" ref="A134:A197" si="2">1+A133</f>
        <v>131</v>
      </c>
      <c r="B134" s="5">
        <v>375011</v>
      </c>
      <c r="C134" s="5" t="s">
        <v>610</v>
      </c>
      <c r="D134" s="3">
        <v>1250</v>
      </c>
    </row>
    <row r="135" spans="1:4" x14ac:dyDescent="0.3">
      <c r="A135" s="4">
        <f t="shared" si="2"/>
        <v>132</v>
      </c>
      <c r="B135" s="5">
        <v>375011</v>
      </c>
      <c r="C135" s="5" t="s">
        <v>610</v>
      </c>
      <c r="D135" s="3">
        <v>-2000</v>
      </c>
    </row>
    <row r="136" spans="1:4" x14ac:dyDescent="0.3">
      <c r="A136" s="4">
        <f t="shared" si="2"/>
        <v>133</v>
      </c>
      <c r="B136" s="5">
        <v>375011</v>
      </c>
      <c r="C136" s="5" t="s">
        <v>610</v>
      </c>
      <c r="D136" s="3">
        <v>-1750</v>
      </c>
    </row>
    <row r="137" spans="1:4" x14ac:dyDescent="0.3">
      <c r="A137" s="4">
        <f t="shared" si="2"/>
        <v>134</v>
      </c>
      <c r="B137" s="5">
        <v>375021</v>
      </c>
      <c r="C137" s="5" t="s">
        <v>608</v>
      </c>
      <c r="D137" s="3">
        <v>700</v>
      </c>
    </row>
    <row r="138" spans="1:4" x14ac:dyDescent="0.3">
      <c r="A138" s="4">
        <f t="shared" si="2"/>
        <v>135</v>
      </c>
      <c r="B138" s="5">
        <v>375021</v>
      </c>
      <c r="C138" s="5" t="s">
        <v>608</v>
      </c>
      <c r="D138" s="3">
        <v>900</v>
      </c>
    </row>
    <row r="139" spans="1:4" x14ac:dyDescent="0.3">
      <c r="A139" s="4">
        <f t="shared" si="2"/>
        <v>136</v>
      </c>
      <c r="B139" s="5">
        <v>375021</v>
      </c>
      <c r="C139" s="5" t="s">
        <v>608</v>
      </c>
      <c r="D139" s="3">
        <v>800</v>
      </c>
    </row>
    <row r="140" spans="1:4" x14ac:dyDescent="0.3">
      <c r="A140" s="4">
        <f t="shared" si="2"/>
        <v>137</v>
      </c>
      <c r="B140" s="5">
        <v>375021</v>
      </c>
      <c r="C140" s="5" t="s">
        <v>608</v>
      </c>
      <c r="D140" s="3">
        <v>700</v>
      </c>
    </row>
    <row r="141" spans="1:4" x14ac:dyDescent="0.3">
      <c r="A141" s="4">
        <f t="shared" si="2"/>
        <v>138</v>
      </c>
      <c r="B141" s="5">
        <v>375021</v>
      </c>
      <c r="C141" s="5" t="s">
        <v>608</v>
      </c>
      <c r="D141" s="3">
        <v>900</v>
      </c>
    </row>
    <row r="142" spans="1:4" x14ac:dyDescent="0.3">
      <c r="A142" s="4">
        <f t="shared" si="2"/>
        <v>139</v>
      </c>
      <c r="B142" s="5">
        <v>375021</v>
      </c>
      <c r="C142" s="5" t="s">
        <v>608</v>
      </c>
      <c r="D142" s="3">
        <v>700</v>
      </c>
    </row>
    <row r="143" spans="1:4" x14ac:dyDescent="0.3">
      <c r="A143" s="4">
        <f t="shared" si="2"/>
        <v>140</v>
      </c>
      <c r="B143" s="5">
        <v>375021</v>
      </c>
      <c r="C143" s="5" t="s">
        <v>608</v>
      </c>
      <c r="D143" s="3">
        <v>700</v>
      </c>
    </row>
    <row r="144" spans="1:4" x14ac:dyDescent="0.3">
      <c r="A144" s="4">
        <f t="shared" si="2"/>
        <v>141</v>
      </c>
      <c r="B144" s="5">
        <v>375011</v>
      </c>
      <c r="C144" s="5" t="s">
        <v>610</v>
      </c>
      <c r="D144" s="3">
        <v>2500</v>
      </c>
    </row>
    <row r="145" spans="1:4" x14ac:dyDescent="0.3">
      <c r="A145" s="4">
        <f t="shared" si="2"/>
        <v>142</v>
      </c>
      <c r="B145" s="5">
        <v>375011</v>
      </c>
      <c r="C145" s="5" t="s">
        <v>610</v>
      </c>
      <c r="D145" s="3">
        <v>2500</v>
      </c>
    </row>
    <row r="146" spans="1:4" x14ac:dyDescent="0.3">
      <c r="A146" s="4">
        <f t="shared" si="2"/>
        <v>143</v>
      </c>
      <c r="B146" s="5">
        <v>375021</v>
      </c>
      <c r="C146" s="5" t="s">
        <v>608</v>
      </c>
      <c r="D146" s="3">
        <v>900</v>
      </c>
    </row>
    <row r="147" spans="1:4" x14ac:dyDescent="0.3">
      <c r="A147" s="4">
        <f t="shared" si="2"/>
        <v>144</v>
      </c>
      <c r="B147" s="5">
        <v>375021</v>
      </c>
      <c r="C147" s="5" t="s">
        <v>608</v>
      </c>
      <c r="D147" s="3">
        <v>800</v>
      </c>
    </row>
    <row r="148" spans="1:4" x14ac:dyDescent="0.3">
      <c r="A148" s="4">
        <f t="shared" si="2"/>
        <v>145</v>
      </c>
      <c r="B148" s="5">
        <v>375021</v>
      </c>
      <c r="C148" s="5" t="s">
        <v>608</v>
      </c>
      <c r="D148" s="3">
        <v>900</v>
      </c>
    </row>
    <row r="149" spans="1:4" x14ac:dyDescent="0.3">
      <c r="A149" s="4">
        <f t="shared" si="2"/>
        <v>146</v>
      </c>
      <c r="B149" s="5">
        <v>375021</v>
      </c>
      <c r="C149" s="5" t="s">
        <v>608</v>
      </c>
      <c r="D149" s="3">
        <v>800</v>
      </c>
    </row>
    <row r="150" spans="1:4" x14ac:dyDescent="0.3">
      <c r="A150" s="4">
        <f t="shared" si="2"/>
        <v>147</v>
      </c>
      <c r="B150" s="5">
        <v>375021</v>
      </c>
      <c r="C150" s="5" t="s">
        <v>608</v>
      </c>
      <c r="D150" s="3">
        <v>900</v>
      </c>
    </row>
    <row r="151" spans="1:4" x14ac:dyDescent="0.3">
      <c r="A151" s="4">
        <f t="shared" si="2"/>
        <v>148</v>
      </c>
      <c r="B151" s="5">
        <v>375021</v>
      </c>
      <c r="C151" s="5" t="s">
        <v>608</v>
      </c>
      <c r="D151" s="3">
        <v>800</v>
      </c>
    </row>
    <row r="152" spans="1:4" x14ac:dyDescent="0.3">
      <c r="A152" s="4">
        <f t="shared" si="2"/>
        <v>149</v>
      </c>
      <c r="B152" s="5">
        <v>375021</v>
      </c>
      <c r="C152" s="5" t="s">
        <v>608</v>
      </c>
      <c r="D152" s="3">
        <v>700</v>
      </c>
    </row>
    <row r="153" spans="1:4" x14ac:dyDescent="0.3">
      <c r="A153" s="4">
        <f t="shared" si="2"/>
        <v>150</v>
      </c>
      <c r="B153" s="5">
        <v>375021</v>
      </c>
      <c r="C153" s="5" t="s">
        <v>608</v>
      </c>
      <c r="D153" s="3">
        <v>700</v>
      </c>
    </row>
    <row r="154" spans="1:4" x14ac:dyDescent="0.3">
      <c r="A154" s="4">
        <f t="shared" si="2"/>
        <v>151</v>
      </c>
      <c r="B154" s="5">
        <v>375021</v>
      </c>
      <c r="C154" s="5" t="s">
        <v>608</v>
      </c>
      <c r="D154" s="3">
        <v>700</v>
      </c>
    </row>
    <row r="155" spans="1:4" x14ac:dyDescent="0.3">
      <c r="A155" s="4">
        <f t="shared" si="2"/>
        <v>152</v>
      </c>
      <c r="B155" s="5">
        <v>375021</v>
      </c>
      <c r="C155" s="5" t="s">
        <v>608</v>
      </c>
      <c r="D155" s="3">
        <v>700</v>
      </c>
    </row>
    <row r="156" spans="1:4" x14ac:dyDescent="0.3">
      <c r="A156" s="4">
        <f t="shared" si="2"/>
        <v>153</v>
      </c>
      <c r="B156" s="5">
        <v>375021</v>
      </c>
      <c r="C156" s="5" t="s">
        <v>608</v>
      </c>
      <c r="D156" s="3">
        <v>700</v>
      </c>
    </row>
    <row r="157" spans="1:4" x14ac:dyDescent="0.3">
      <c r="A157" s="4">
        <f t="shared" si="2"/>
        <v>154</v>
      </c>
      <c r="B157" s="5">
        <v>375021</v>
      </c>
      <c r="C157" s="5" t="s">
        <v>608</v>
      </c>
      <c r="D157" s="3">
        <v>700</v>
      </c>
    </row>
    <row r="158" spans="1:4" x14ac:dyDescent="0.3">
      <c r="A158" s="4">
        <f t="shared" si="2"/>
        <v>155</v>
      </c>
      <c r="B158" s="5">
        <v>375021</v>
      </c>
      <c r="C158" s="5" t="s">
        <v>608</v>
      </c>
      <c r="D158" s="3">
        <v>700</v>
      </c>
    </row>
    <row r="159" spans="1:4" x14ac:dyDescent="0.3">
      <c r="A159" s="4">
        <f t="shared" si="2"/>
        <v>156</v>
      </c>
      <c r="B159" s="5">
        <v>375011</v>
      </c>
      <c r="C159" s="5" t="s">
        <v>610</v>
      </c>
      <c r="D159" s="3">
        <v>6250</v>
      </c>
    </row>
    <row r="160" spans="1:4" x14ac:dyDescent="0.3">
      <c r="A160" s="4">
        <f t="shared" si="2"/>
        <v>157</v>
      </c>
      <c r="B160" s="5">
        <v>375011</v>
      </c>
      <c r="C160" s="5" t="s">
        <v>610</v>
      </c>
      <c r="D160" s="3">
        <v>6250</v>
      </c>
    </row>
    <row r="161" spans="1:4" x14ac:dyDescent="0.3">
      <c r="A161" s="4">
        <f t="shared" si="2"/>
        <v>158</v>
      </c>
      <c r="B161" s="5">
        <v>375011</v>
      </c>
      <c r="C161" s="5" t="s">
        <v>610</v>
      </c>
      <c r="D161" s="3">
        <v>6250</v>
      </c>
    </row>
    <row r="162" spans="1:4" x14ac:dyDescent="0.3">
      <c r="A162" s="4">
        <f t="shared" si="2"/>
        <v>159</v>
      </c>
      <c r="B162" s="5">
        <v>375011</v>
      </c>
      <c r="C162" s="5" t="s">
        <v>610</v>
      </c>
      <c r="D162" s="3">
        <v>6250</v>
      </c>
    </row>
    <row r="163" spans="1:4" x14ac:dyDescent="0.3">
      <c r="A163" s="4">
        <f t="shared" si="2"/>
        <v>160</v>
      </c>
      <c r="B163" s="5">
        <v>375011</v>
      </c>
      <c r="C163" s="5" t="s">
        <v>610</v>
      </c>
      <c r="D163" s="3">
        <v>6250</v>
      </c>
    </row>
    <row r="164" spans="1:4" x14ac:dyDescent="0.3">
      <c r="A164" s="4">
        <f t="shared" si="2"/>
        <v>161</v>
      </c>
      <c r="B164" s="5">
        <v>375011</v>
      </c>
      <c r="C164" s="5" t="s">
        <v>610</v>
      </c>
      <c r="D164" s="3">
        <v>6000</v>
      </c>
    </row>
    <row r="165" spans="1:4" x14ac:dyDescent="0.3">
      <c r="A165" s="4">
        <f t="shared" si="2"/>
        <v>162</v>
      </c>
      <c r="B165" s="5">
        <v>375011</v>
      </c>
      <c r="C165" s="5" t="s">
        <v>610</v>
      </c>
      <c r="D165" s="3">
        <v>5250</v>
      </c>
    </row>
    <row r="166" spans="1:4" x14ac:dyDescent="0.3">
      <c r="A166" s="4">
        <f t="shared" si="2"/>
        <v>163</v>
      </c>
      <c r="B166" s="5">
        <v>375011</v>
      </c>
      <c r="C166" s="5" t="s">
        <v>610</v>
      </c>
      <c r="D166" s="3">
        <v>5000</v>
      </c>
    </row>
    <row r="167" spans="1:4" x14ac:dyDescent="0.3">
      <c r="A167" s="4">
        <f t="shared" si="2"/>
        <v>164</v>
      </c>
      <c r="B167" s="5">
        <v>375021</v>
      </c>
      <c r="C167" s="5" t="s">
        <v>608</v>
      </c>
      <c r="D167" s="3">
        <v>1400</v>
      </c>
    </row>
    <row r="168" spans="1:4" x14ac:dyDescent="0.3">
      <c r="A168" s="4">
        <f t="shared" si="2"/>
        <v>165</v>
      </c>
      <c r="B168" s="5">
        <v>375011</v>
      </c>
      <c r="C168" s="5" t="s">
        <v>610</v>
      </c>
      <c r="D168" s="3">
        <v>2500</v>
      </c>
    </row>
    <row r="169" spans="1:4" x14ac:dyDescent="0.3">
      <c r="A169" s="4">
        <f t="shared" si="2"/>
        <v>166</v>
      </c>
      <c r="B169" s="5">
        <v>375011</v>
      </c>
      <c r="C169" s="5" t="s">
        <v>610</v>
      </c>
      <c r="D169" s="3">
        <v>2500</v>
      </c>
    </row>
    <row r="170" spans="1:4" x14ac:dyDescent="0.3">
      <c r="A170" s="4">
        <f t="shared" si="2"/>
        <v>167</v>
      </c>
      <c r="B170" s="5">
        <v>375021</v>
      </c>
      <c r="C170" s="5" t="s">
        <v>608</v>
      </c>
      <c r="D170" s="3">
        <v>700</v>
      </c>
    </row>
    <row r="171" spans="1:4" x14ac:dyDescent="0.3">
      <c r="A171" s="4">
        <f t="shared" si="2"/>
        <v>168</v>
      </c>
      <c r="B171" s="5">
        <v>375021</v>
      </c>
      <c r="C171" s="5" t="s">
        <v>608</v>
      </c>
      <c r="D171" s="3">
        <v>900</v>
      </c>
    </row>
    <row r="172" spans="1:4" x14ac:dyDescent="0.3">
      <c r="A172" s="4">
        <f t="shared" si="2"/>
        <v>169</v>
      </c>
      <c r="B172" s="5">
        <v>375021</v>
      </c>
      <c r="C172" s="5" t="s">
        <v>608</v>
      </c>
      <c r="D172" s="3">
        <v>800</v>
      </c>
    </row>
    <row r="173" spans="1:4" x14ac:dyDescent="0.3">
      <c r="A173" s="4">
        <f t="shared" si="2"/>
        <v>170</v>
      </c>
      <c r="B173" s="5">
        <v>375021</v>
      </c>
      <c r="C173" s="5" t="s">
        <v>608</v>
      </c>
      <c r="D173" s="3">
        <v>700</v>
      </c>
    </row>
    <row r="174" spans="1:4" x14ac:dyDescent="0.3">
      <c r="A174" s="4">
        <f t="shared" si="2"/>
        <v>171</v>
      </c>
      <c r="B174" s="5">
        <v>375021</v>
      </c>
      <c r="C174" s="5" t="s">
        <v>608</v>
      </c>
      <c r="D174" s="3">
        <v>900</v>
      </c>
    </row>
    <row r="175" spans="1:4" x14ac:dyDescent="0.3">
      <c r="A175" s="4">
        <f t="shared" si="2"/>
        <v>172</v>
      </c>
      <c r="B175" s="5">
        <v>375021</v>
      </c>
      <c r="C175" s="5" t="s">
        <v>608</v>
      </c>
      <c r="D175" s="3">
        <v>800</v>
      </c>
    </row>
    <row r="176" spans="1:4" x14ac:dyDescent="0.3">
      <c r="A176" s="4">
        <f t="shared" si="2"/>
        <v>173</v>
      </c>
      <c r="B176" s="5">
        <v>375021</v>
      </c>
      <c r="C176" s="5" t="s">
        <v>608</v>
      </c>
      <c r="D176" s="3">
        <v>700</v>
      </c>
    </row>
    <row r="177" spans="1:4" x14ac:dyDescent="0.3">
      <c r="A177" s="4">
        <f t="shared" si="2"/>
        <v>174</v>
      </c>
      <c r="B177" s="5">
        <v>375021</v>
      </c>
      <c r="C177" s="5" t="s">
        <v>608</v>
      </c>
      <c r="D177" s="3">
        <v>700</v>
      </c>
    </row>
    <row r="178" spans="1:4" x14ac:dyDescent="0.3">
      <c r="A178" s="4">
        <f t="shared" si="2"/>
        <v>175</v>
      </c>
      <c r="B178" s="5">
        <v>375021</v>
      </c>
      <c r="C178" s="5" t="s">
        <v>608</v>
      </c>
      <c r="D178" s="3">
        <v>700</v>
      </c>
    </row>
    <row r="179" spans="1:4" x14ac:dyDescent="0.3">
      <c r="A179" s="4">
        <f t="shared" si="2"/>
        <v>176</v>
      </c>
      <c r="B179" s="5">
        <v>375021</v>
      </c>
      <c r="C179" s="5" t="s">
        <v>608</v>
      </c>
      <c r="D179" s="3">
        <v>700</v>
      </c>
    </row>
    <row r="180" spans="1:4" x14ac:dyDescent="0.3">
      <c r="A180" s="4">
        <f t="shared" si="2"/>
        <v>177</v>
      </c>
      <c r="B180" s="5">
        <v>375021</v>
      </c>
      <c r="C180" s="5" t="s">
        <v>608</v>
      </c>
      <c r="D180" s="3">
        <v>700</v>
      </c>
    </row>
    <row r="181" spans="1:4" x14ac:dyDescent="0.3">
      <c r="A181" s="4">
        <f t="shared" si="2"/>
        <v>178</v>
      </c>
      <c r="B181" s="5">
        <v>375021</v>
      </c>
      <c r="C181" s="5" t="s">
        <v>608</v>
      </c>
      <c r="D181" s="3">
        <v>700</v>
      </c>
    </row>
    <row r="182" spans="1:4" x14ac:dyDescent="0.3">
      <c r="A182" s="4">
        <f t="shared" si="2"/>
        <v>179</v>
      </c>
      <c r="B182" s="5">
        <v>375021</v>
      </c>
      <c r="C182" s="5" t="s">
        <v>608</v>
      </c>
      <c r="D182" s="3">
        <v>700</v>
      </c>
    </row>
    <row r="183" spans="1:4" x14ac:dyDescent="0.3">
      <c r="A183" s="4">
        <f t="shared" si="2"/>
        <v>180</v>
      </c>
      <c r="B183" s="5">
        <v>375021</v>
      </c>
      <c r="C183" s="5" t="s">
        <v>608</v>
      </c>
      <c r="D183" s="3">
        <v>700</v>
      </c>
    </row>
    <row r="184" spans="1:4" x14ac:dyDescent="0.3">
      <c r="A184" s="4">
        <f t="shared" si="2"/>
        <v>181</v>
      </c>
      <c r="B184" s="5">
        <v>375011</v>
      </c>
      <c r="C184" s="5" t="s">
        <v>610</v>
      </c>
      <c r="D184" s="3">
        <v>18750</v>
      </c>
    </row>
    <row r="185" spans="1:4" x14ac:dyDescent="0.3">
      <c r="A185" s="4">
        <f t="shared" si="2"/>
        <v>182</v>
      </c>
      <c r="B185" s="5">
        <v>375011</v>
      </c>
      <c r="C185" s="5" t="s">
        <v>610</v>
      </c>
      <c r="D185" s="3">
        <v>3750</v>
      </c>
    </row>
    <row r="186" spans="1:4" x14ac:dyDescent="0.3">
      <c r="A186" s="4">
        <f t="shared" si="2"/>
        <v>183</v>
      </c>
      <c r="B186" s="5">
        <v>375011</v>
      </c>
      <c r="C186" s="5" t="s">
        <v>610</v>
      </c>
      <c r="D186" s="3">
        <v>3750</v>
      </c>
    </row>
    <row r="187" spans="1:4" x14ac:dyDescent="0.3">
      <c r="A187" s="4">
        <f t="shared" si="2"/>
        <v>184</v>
      </c>
      <c r="B187" s="5">
        <v>375011</v>
      </c>
      <c r="C187" s="5" t="s">
        <v>610</v>
      </c>
      <c r="D187" s="3">
        <v>3750</v>
      </c>
    </row>
    <row r="188" spans="1:4" x14ac:dyDescent="0.3">
      <c r="A188" s="4">
        <f t="shared" si="2"/>
        <v>185</v>
      </c>
      <c r="B188" s="5">
        <v>375011</v>
      </c>
      <c r="C188" s="5" t="s">
        <v>610</v>
      </c>
      <c r="D188" s="3">
        <v>3750</v>
      </c>
    </row>
    <row r="189" spans="1:4" x14ac:dyDescent="0.3">
      <c r="A189" s="4">
        <f t="shared" si="2"/>
        <v>186</v>
      </c>
      <c r="B189" s="5">
        <v>375011</v>
      </c>
      <c r="C189" s="5" t="s">
        <v>610</v>
      </c>
      <c r="D189" s="3">
        <v>5250</v>
      </c>
    </row>
    <row r="190" spans="1:4" x14ac:dyDescent="0.3">
      <c r="A190" s="4">
        <f t="shared" si="2"/>
        <v>187</v>
      </c>
      <c r="B190" s="5">
        <v>375011</v>
      </c>
      <c r="C190" s="5" t="s">
        <v>610</v>
      </c>
      <c r="D190" s="3">
        <v>6000</v>
      </c>
    </row>
    <row r="191" spans="1:4" x14ac:dyDescent="0.3">
      <c r="A191" s="4">
        <f t="shared" si="2"/>
        <v>188</v>
      </c>
      <c r="B191" s="5">
        <v>375011</v>
      </c>
      <c r="C191" s="5" t="s">
        <v>610</v>
      </c>
      <c r="D191" s="3">
        <v>3750</v>
      </c>
    </row>
    <row r="192" spans="1:4" x14ac:dyDescent="0.3">
      <c r="A192" s="4">
        <f t="shared" si="2"/>
        <v>189</v>
      </c>
      <c r="B192" s="5">
        <v>375011</v>
      </c>
      <c r="C192" s="5" t="s">
        <v>610</v>
      </c>
      <c r="D192" s="3">
        <v>3750</v>
      </c>
    </row>
    <row r="193" spans="1:4" x14ac:dyDescent="0.3">
      <c r="A193" s="4">
        <f t="shared" si="2"/>
        <v>190</v>
      </c>
      <c r="B193" s="5">
        <v>375011</v>
      </c>
      <c r="C193" s="5" t="s">
        <v>610</v>
      </c>
      <c r="D193" s="3">
        <v>5250</v>
      </c>
    </row>
    <row r="194" spans="1:4" x14ac:dyDescent="0.3">
      <c r="A194" s="4">
        <f t="shared" si="2"/>
        <v>191</v>
      </c>
      <c r="B194" s="5">
        <v>375011</v>
      </c>
      <c r="C194" s="5" t="s">
        <v>610</v>
      </c>
      <c r="D194" s="3">
        <v>6000</v>
      </c>
    </row>
    <row r="195" spans="1:4" x14ac:dyDescent="0.3">
      <c r="A195" s="4">
        <f t="shared" si="2"/>
        <v>192</v>
      </c>
      <c r="B195" s="5">
        <v>375011</v>
      </c>
      <c r="C195" s="5" t="s">
        <v>610</v>
      </c>
      <c r="D195" s="3">
        <v>5250</v>
      </c>
    </row>
    <row r="196" spans="1:4" x14ac:dyDescent="0.3">
      <c r="A196" s="4">
        <f t="shared" si="2"/>
        <v>193</v>
      </c>
      <c r="B196" s="5">
        <v>375011</v>
      </c>
      <c r="C196" s="5" t="s">
        <v>610</v>
      </c>
      <c r="D196" s="3">
        <v>6000</v>
      </c>
    </row>
    <row r="197" spans="1:4" x14ac:dyDescent="0.3">
      <c r="A197" s="4">
        <f t="shared" si="2"/>
        <v>194</v>
      </c>
      <c r="B197" s="5">
        <v>375011</v>
      </c>
      <c r="C197" s="5" t="s">
        <v>610</v>
      </c>
      <c r="D197" s="3">
        <v>5250</v>
      </c>
    </row>
    <row r="198" spans="1:4" x14ac:dyDescent="0.3">
      <c r="A198" s="4">
        <f t="shared" ref="A198:A261" si="3">1+A197</f>
        <v>195</v>
      </c>
      <c r="B198" s="5">
        <v>375021</v>
      </c>
      <c r="C198" s="5" t="s">
        <v>608</v>
      </c>
      <c r="D198" s="3">
        <v>900</v>
      </c>
    </row>
    <row r="199" spans="1:4" x14ac:dyDescent="0.3">
      <c r="A199" s="4">
        <f t="shared" si="3"/>
        <v>196</v>
      </c>
      <c r="B199" s="5">
        <v>375021</v>
      </c>
      <c r="C199" s="5" t="s">
        <v>608</v>
      </c>
      <c r="D199" s="3">
        <v>800</v>
      </c>
    </row>
    <row r="200" spans="1:4" x14ac:dyDescent="0.3">
      <c r="A200" s="4">
        <f t="shared" si="3"/>
        <v>197</v>
      </c>
      <c r="B200" s="5">
        <v>375021</v>
      </c>
      <c r="C200" s="5" t="s">
        <v>608</v>
      </c>
      <c r="D200" s="3">
        <v>800</v>
      </c>
    </row>
    <row r="201" spans="1:4" x14ac:dyDescent="0.3">
      <c r="A201" s="4">
        <f t="shared" si="3"/>
        <v>198</v>
      </c>
      <c r="B201" s="5">
        <v>375021</v>
      </c>
      <c r="C201" s="5" t="s">
        <v>608</v>
      </c>
      <c r="D201" s="3">
        <v>700</v>
      </c>
    </row>
    <row r="202" spans="1:4" x14ac:dyDescent="0.3">
      <c r="A202" s="4">
        <f t="shared" si="3"/>
        <v>199</v>
      </c>
      <c r="B202" s="5">
        <v>375021</v>
      </c>
      <c r="C202" s="5" t="s">
        <v>608</v>
      </c>
      <c r="D202" s="3">
        <v>700</v>
      </c>
    </row>
    <row r="203" spans="1:4" x14ac:dyDescent="0.3">
      <c r="A203" s="4">
        <f t="shared" si="3"/>
        <v>200</v>
      </c>
      <c r="B203" s="5">
        <v>375021</v>
      </c>
      <c r="C203" s="5" t="s">
        <v>608</v>
      </c>
      <c r="D203" s="3">
        <v>700</v>
      </c>
    </row>
    <row r="204" spans="1:4" x14ac:dyDescent="0.3">
      <c r="A204" s="4">
        <f t="shared" si="3"/>
        <v>201</v>
      </c>
      <c r="B204" s="5">
        <v>375021</v>
      </c>
      <c r="C204" s="5" t="s">
        <v>608</v>
      </c>
      <c r="D204" s="3">
        <v>700</v>
      </c>
    </row>
    <row r="205" spans="1:4" x14ac:dyDescent="0.3">
      <c r="A205" s="4">
        <f t="shared" si="3"/>
        <v>202</v>
      </c>
      <c r="B205" s="5">
        <v>375021</v>
      </c>
      <c r="C205" s="5" t="s">
        <v>608</v>
      </c>
      <c r="D205" s="3">
        <v>800</v>
      </c>
    </row>
    <row r="206" spans="1:4" x14ac:dyDescent="0.3">
      <c r="A206" s="4">
        <f t="shared" si="3"/>
        <v>203</v>
      </c>
      <c r="B206" s="5">
        <v>375021</v>
      </c>
      <c r="C206" s="5" t="s">
        <v>608</v>
      </c>
      <c r="D206" s="3">
        <v>900</v>
      </c>
    </row>
    <row r="207" spans="1:4" x14ac:dyDescent="0.3">
      <c r="A207" s="4">
        <f t="shared" si="3"/>
        <v>204</v>
      </c>
      <c r="B207" s="5">
        <v>375021</v>
      </c>
      <c r="C207" s="5" t="s">
        <v>608</v>
      </c>
      <c r="D207" s="3">
        <v>700</v>
      </c>
    </row>
    <row r="208" spans="1:4" x14ac:dyDescent="0.3">
      <c r="A208" s="4">
        <f t="shared" si="3"/>
        <v>205</v>
      </c>
      <c r="B208" s="5">
        <v>375021</v>
      </c>
      <c r="C208" s="5" t="s">
        <v>608</v>
      </c>
      <c r="D208" s="3">
        <v>700</v>
      </c>
    </row>
    <row r="209" spans="1:4" x14ac:dyDescent="0.3">
      <c r="A209" s="4">
        <f t="shared" si="3"/>
        <v>206</v>
      </c>
      <c r="B209" s="5">
        <v>375021</v>
      </c>
      <c r="C209" s="5" t="s">
        <v>608</v>
      </c>
      <c r="D209" s="3">
        <v>800</v>
      </c>
    </row>
    <row r="210" spans="1:4" x14ac:dyDescent="0.3">
      <c r="A210" s="4">
        <f t="shared" si="3"/>
        <v>207</v>
      </c>
      <c r="B210" s="5">
        <v>375021</v>
      </c>
      <c r="C210" s="5" t="s">
        <v>608</v>
      </c>
      <c r="D210" s="3">
        <v>900</v>
      </c>
    </row>
    <row r="211" spans="1:4" x14ac:dyDescent="0.3">
      <c r="A211" s="4">
        <f t="shared" si="3"/>
        <v>208</v>
      </c>
      <c r="B211" s="5">
        <v>375021</v>
      </c>
      <c r="C211" s="5" t="s">
        <v>608</v>
      </c>
      <c r="D211" s="3">
        <v>800</v>
      </c>
    </row>
    <row r="212" spans="1:4" x14ac:dyDescent="0.3">
      <c r="A212" s="4">
        <f t="shared" si="3"/>
        <v>209</v>
      </c>
      <c r="B212" s="5">
        <v>375021</v>
      </c>
      <c r="C212" s="5" t="s">
        <v>608</v>
      </c>
      <c r="D212" s="3">
        <v>900</v>
      </c>
    </row>
    <row r="213" spans="1:4" x14ac:dyDescent="0.3">
      <c r="A213" s="4">
        <f t="shared" si="3"/>
        <v>210</v>
      </c>
      <c r="B213" s="5">
        <v>375021</v>
      </c>
      <c r="C213" s="5" t="s">
        <v>608</v>
      </c>
      <c r="D213" s="3">
        <v>800</v>
      </c>
    </row>
    <row r="214" spans="1:4" x14ac:dyDescent="0.3">
      <c r="A214" s="4">
        <f t="shared" si="3"/>
        <v>211</v>
      </c>
      <c r="B214" s="5">
        <v>375011</v>
      </c>
      <c r="C214" s="5" t="s">
        <v>610</v>
      </c>
      <c r="D214" s="3">
        <v>4000</v>
      </c>
    </row>
    <row r="215" spans="1:4" x14ac:dyDescent="0.3">
      <c r="A215" s="4">
        <f t="shared" si="3"/>
        <v>212</v>
      </c>
      <c r="B215" s="5">
        <v>375011</v>
      </c>
      <c r="C215" s="5" t="s">
        <v>610</v>
      </c>
      <c r="D215" s="3">
        <v>3750</v>
      </c>
    </row>
    <row r="216" spans="1:4" x14ac:dyDescent="0.3">
      <c r="A216" s="4">
        <f t="shared" si="3"/>
        <v>213</v>
      </c>
      <c r="B216" s="5">
        <v>375011</v>
      </c>
      <c r="C216" s="5" t="s">
        <v>610</v>
      </c>
      <c r="D216" s="3">
        <v>3750</v>
      </c>
    </row>
    <row r="217" spans="1:4" x14ac:dyDescent="0.3">
      <c r="A217" s="4">
        <f t="shared" si="3"/>
        <v>214</v>
      </c>
      <c r="B217" s="5">
        <v>375011</v>
      </c>
      <c r="C217" s="5" t="s">
        <v>610</v>
      </c>
      <c r="D217" s="3">
        <v>3750</v>
      </c>
    </row>
    <row r="218" spans="1:4" x14ac:dyDescent="0.3">
      <c r="A218" s="4">
        <f t="shared" si="3"/>
        <v>215</v>
      </c>
      <c r="B218" s="5">
        <v>375011</v>
      </c>
      <c r="C218" s="5" t="s">
        <v>610</v>
      </c>
      <c r="D218" s="3">
        <v>7000</v>
      </c>
    </row>
    <row r="219" spans="1:4" x14ac:dyDescent="0.3">
      <c r="A219" s="4">
        <f t="shared" si="3"/>
        <v>216</v>
      </c>
      <c r="B219" s="5">
        <v>375011</v>
      </c>
      <c r="C219" s="5" t="s">
        <v>610</v>
      </c>
      <c r="D219" s="3">
        <v>4000</v>
      </c>
    </row>
    <row r="220" spans="1:4" x14ac:dyDescent="0.3">
      <c r="A220" s="4">
        <f t="shared" si="3"/>
        <v>217</v>
      </c>
      <c r="B220" s="5">
        <v>375011</v>
      </c>
      <c r="C220" s="5" t="s">
        <v>610</v>
      </c>
      <c r="D220" s="3">
        <v>3500</v>
      </c>
    </row>
    <row r="221" spans="1:4" x14ac:dyDescent="0.3">
      <c r="A221" s="4">
        <f t="shared" si="3"/>
        <v>218</v>
      </c>
      <c r="B221" s="5">
        <v>375011</v>
      </c>
      <c r="C221" s="5" t="s">
        <v>610</v>
      </c>
      <c r="D221" s="3">
        <v>4000</v>
      </c>
    </row>
    <row r="222" spans="1:4" x14ac:dyDescent="0.3">
      <c r="A222" s="4">
        <f t="shared" si="3"/>
        <v>219</v>
      </c>
      <c r="B222" s="5">
        <v>375011</v>
      </c>
      <c r="C222" s="5" t="s">
        <v>610</v>
      </c>
      <c r="D222" s="3">
        <v>3500</v>
      </c>
    </row>
    <row r="223" spans="1:4" x14ac:dyDescent="0.3">
      <c r="A223" s="4">
        <f t="shared" si="3"/>
        <v>220</v>
      </c>
      <c r="B223" s="5">
        <v>375011</v>
      </c>
      <c r="C223" s="5" t="s">
        <v>610</v>
      </c>
      <c r="D223" s="3">
        <v>3500</v>
      </c>
    </row>
    <row r="224" spans="1:4" x14ac:dyDescent="0.3">
      <c r="A224" s="4">
        <f t="shared" si="3"/>
        <v>221</v>
      </c>
      <c r="B224" s="5">
        <v>375011</v>
      </c>
      <c r="C224" s="5" t="s">
        <v>610</v>
      </c>
      <c r="D224" s="3">
        <v>4000</v>
      </c>
    </row>
    <row r="225" spans="1:4" x14ac:dyDescent="0.3">
      <c r="A225" s="4">
        <f t="shared" si="3"/>
        <v>222</v>
      </c>
      <c r="B225" s="5">
        <v>375011</v>
      </c>
      <c r="C225" s="5" t="s">
        <v>610</v>
      </c>
      <c r="D225" s="3">
        <v>3500</v>
      </c>
    </row>
    <row r="226" spans="1:4" x14ac:dyDescent="0.3">
      <c r="A226" s="4">
        <f t="shared" si="3"/>
        <v>223</v>
      </c>
      <c r="B226" s="5">
        <v>375011</v>
      </c>
      <c r="C226" s="5" t="s">
        <v>610</v>
      </c>
      <c r="D226" s="3">
        <v>5000</v>
      </c>
    </row>
    <row r="227" spans="1:4" x14ac:dyDescent="0.3">
      <c r="A227" s="4">
        <f t="shared" si="3"/>
        <v>224</v>
      </c>
      <c r="B227" s="5">
        <v>375021</v>
      </c>
      <c r="C227" s="5" t="s">
        <v>608</v>
      </c>
      <c r="D227" s="3">
        <v>900</v>
      </c>
    </row>
    <row r="228" spans="1:4" x14ac:dyDescent="0.3">
      <c r="A228" s="4">
        <f t="shared" si="3"/>
        <v>225</v>
      </c>
      <c r="B228" s="5">
        <v>375021</v>
      </c>
      <c r="C228" s="5" t="s">
        <v>608</v>
      </c>
      <c r="D228" s="3">
        <v>700</v>
      </c>
    </row>
    <row r="229" spans="1:4" x14ac:dyDescent="0.3">
      <c r="A229" s="4">
        <f t="shared" si="3"/>
        <v>226</v>
      </c>
      <c r="B229" s="5">
        <v>375021</v>
      </c>
      <c r="C229" s="5" t="s">
        <v>608</v>
      </c>
      <c r="D229" s="3">
        <v>700</v>
      </c>
    </row>
    <row r="230" spans="1:4" x14ac:dyDescent="0.3">
      <c r="A230" s="4">
        <f t="shared" si="3"/>
        <v>227</v>
      </c>
      <c r="B230" s="5">
        <v>375021</v>
      </c>
      <c r="C230" s="5" t="s">
        <v>608</v>
      </c>
      <c r="D230" s="3">
        <v>900</v>
      </c>
    </row>
    <row r="231" spans="1:4" x14ac:dyDescent="0.3">
      <c r="A231" s="4">
        <f t="shared" si="3"/>
        <v>228</v>
      </c>
      <c r="B231" s="5">
        <v>375021</v>
      </c>
      <c r="C231" s="5" t="s">
        <v>608</v>
      </c>
      <c r="D231" s="3">
        <v>800</v>
      </c>
    </row>
    <row r="232" spans="1:4" x14ac:dyDescent="0.3">
      <c r="A232" s="4">
        <f t="shared" si="3"/>
        <v>229</v>
      </c>
      <c r="B232" s="5">
        <v>375011</v>
      </c>
      <c r="C232" s="5" t="s">
        <v>610</v>
      </c>
      <c r="D232" s="3">
        <v>1250</v>
      </c>
    </row>
    <row r="233" spans="1:4" x14ac:dyDescent="0.3">
      <c r="A233" s="4">
        <f t="shared" si="3"/>
        <v>230</v>
      </c>
      <c r="B233" s="5">
        <v>375021</v>
      </c>
      <c r="C233" s="5" t="s">
        <v>608</v>
      </c>
      <c r="D233" s="3">
        <v>900</v>
      </c>
    </row>
    <row r="234" spans="1:4" x14ac:dyDescent="0.3">
      <c r="A234" s="4">
        <f t="shared" si="3"/>
        <v>231</v>
      </c>
      <c r="B234" s="5">
        <v>375021</v>
      </c>
      <c r="C234" s="5" t="s">
        <v>608</v>
      </c>
      <c r="D234" s="3">
        <v>800</v>
      </c>
    </row>
    <row r="235" spans="1:4" x14ac:dyDescent="0.3">
      <c r="A235" s="4">
        <f t="shared" si="3"/>
        <v>232</v>
      </c>
      <c r="B235" s="5">
        <v>375021</v>
      </c>
      <c r="C235" s="5" t="s">
        <v>608</v>
      </c>
      <c r="D235" s="3">
        <v>800</v>
      </c>
    </row>
    <row r="236" spans="1:4" x14ac:dyDescent="0.3">
      <c r="A236" s="4">
        <f t="shared" si="3"/>
        <v>233</v>
      </c>
      <c r="B236" s="5">
        <v>375021</v>
      </c>
      <c r="C236" s="5" t="s">
        <v>608</v>
      </c>
      <c r="D236" s="3">
        <v>900</v>
      </c>
    </row>
    <row r="237" spans="1:4" x14ac:dyDescent="0.3">
      <c r="A237" s="4">
        <f t="shared" si="3"/>
        <v>234</v>
      </c>
      <c r="B237" s="5">
        <v>375021</v>
      </c>
      <c r="C237" s="5" t="s">
        <v>608</v>
      </c>
      <c r="D237" s="3">
        <v>800</v>
      </c>
    </row>
    <row r="238" spans="1:4" x14ac:dyDescent="0.3">
      <c r="A238" s="4">
        <f t="shared" si="3"/>
        <v>235</v>
      </c>
      <c r="B238" s="5">
        <v>375021</v>
      </c>
      <c r="C238" s="5" t="s">
        <v>608</v>
      </c>
      <c r="D238" s="3">
        <v>700</v>
      </c>
    </row>
    <row r="239" spans="1:4" x14ac:dyDescent="0.3">
      <c r="A239" s="4">
        <f t="shared" si="3"/>
        <v>236</v>
      </c>
      <c r="B239" s="5">
        <v>375021</v>
      </c>
      <c r="C239" s="5" t="s">
        <v>608</v>
      </c>
      <c r="D239" s="3">
        <v>700</v>
      </c>
    </row>
    <row r="240" spans="1:4" x14ac:dyDescent="0.3">
      <c r="A240" s="4">
        <f t="shared" si="3"/>
        <v>237</v>
      </c>
      <c r="B240" s="5">
        <v>375021</v>
      </c>
      <c r="C240" s="5" t="s">
        <v>608</v>
      </c>
      <c r="D240" s="3">
        <v>700</v>
      </c>
    </row>
    <row r="241" spans="1:4" x14ac:dyDescent="0.3">
      <c r="A241" s="4">
        <f t="shared" si="3"/>
        <v>238</v>
      </c>
      <c r="B241" s="5">
        <v>375021</v>
      </c>
      <c r="C241" s="5" t="s">
        <v>608</v>
      </c>
      <c r="D241" s="3">
        <v>700</v>
      </c>
    </row>
    <row r="242" spans="1:4" x14ac:dyDescent="0.3">
      <c r="A242" s="4">
        <f t="shared" si="3"/>
        <v>239</v>
      </c>
      <c r="B242" s="5">
        <v>375021</v>
      </c>
      <c r="C242" s="5" t="s">
        <v>608</v>
      </c>
      <c r="D242" s="3">
        <v>700</v>
      </c>
    </row>
    <row r="243" spans="1:4" x14ac:dyDescent="0.3">
      <c r="A243" s="4">
        <f t="shared" si="3"/>
        <v>240</v>
      </c>
      <c r="B243" s="5">
        <v>375011</v>
      </c>
      <c r="C243" s="5" t="s">
        <v>610</v>
      </c>
      <c r="D243" s="3">
        <v>6250</v>
      </c>
    </row>
    <row r="244" spans="1:4" x14ac:dyDescent="0.3">
      <c r="A244" s="4">
        <f t="shared" si="3"/>
        <v>241</v>
      </c>
      <c r="B244" s="5">
        <v>375021</v>
      </c>
      <c r="C244" s="5" t="s">
        <v>608</v>
      </c>
      <c r="D244" s="3">
        <v>900</v>
      </c>
    </row>
    <row r="245" spans="1:4" x14ac:dyDescent="0.3">
      <c r="A245" s="4">
        <f t="shared" si="3"/>
        <v>242</v>
      </c>
      <c r="B245" s="5">
        <v>375021</v>
      </c>
      <c r="C245" s="5" t="s">
        <v>608</v>
      </c>
      <c r="D245" s="3">
        <v>700</v>
      </c>
    </row>
    <row r="246" spans="1:4" x14ac:dyDescent="0.3">
      <c r="A246" s="4">
        <f t="shared" si="3"/>
        <v>243</v>
      </c>
      <c r="B246" s="5">
        <v>375011</v>
      </c>
      <c r="C246" s="5" t="s">
        <v>610</v>
      </c>
      <c r="D246" s="3">
        <v>6250</v>
      </c>
    </row>
    <row r="247" spans="1:4" x14ac:dyDescent="0.3">
      <c r="A247" s="4">
        <f t="shared" si="3"/>
        <v>244</v>
      </c>
      <c r="B247" s="5">
        <v>375021</v>
      </c>
      <c r="C247" s="5" t="s">
        <v>608</v>
      </c>
      <c r="D247" s="3">
        <v>800</v>
      </c>
    </row>
    <row r="248" spans="1:4" x14ac:dyDescent="0.3">
      <c r="A248" s="4">
        <f t="shared" si="3"/>
        <v>245</v>
      </c>
      <c r="B248" s="5">
        <v>375021</v>
      </c>
      <c r="C248" s="5" t="s">
        <v>608</v>
      </c>
      <c r="D248" s="3">
        <v>900</v>
      </c>
    </row>
    <row r="249" spans="1:4" x14ac:dyDescent="0.3">
      <c r="A249" s="4">
        <f t="shared" si="3"/>
        <v>246</v>
      </c>
      <c r="B249" s="5">
        <v>375011</v>
      </c>
      <c r="C249" s="5" t="s">
        <v>610</v>
      </c>
      <c r="D249" s="3">
        <v>6250</v>
      </c>
    </row>
    <row r="250" spans="1:4" x14ac:dyDescent="0.3">
      <c r="A250" s="4">
        <f t="shared" si="3"/>
        <v>247</v>
      </c>
      <c r="B250" s="5">
        <v>375021</v>
      </c>
      <c r="C250" s="5" t="s">
        <v>608</v>
      </c>
      <c r="D250" s="3">
        <v>700</v>
      </c>
    </row>
    <row r="251" spans="1:4" x14ac:dyDescent="0.3">
      <c r="A251" s="4">
        <f t="shared" si="3"/>
        <v>248</v>
      </c>
      <c r="B251" s="5">
        <v>375021</v>
      </c>
      <c r="C251" s="5" t="s">
        <v>608</v>
      </c>
      <c r="D251" s="3">
        <v>900</v>
      </c>
    </row>
    <row r="252" spans="1:4" x14ac:dyDescent="0.3">
      <c r="A252" s="4">
        <f t="shared" si="3"/>
        <v>249</v>
      </c>
      <c r="B252" s="5">
        <v>375021</v>
      </c>
      <c r="C252" s="5" t="s">
        <v>608</v>
      </c>
      <c r="D252" s="3">
        <v>700</v>
      </c>
    </row>
    <row r="253" spans="1:4" x14ac:dyDescent="0.3">
      <c r="A253" s="4">
        <f t="shared" si="3"/>
        <v>250</v>
      </c>
      <c r="B253" s="5">
        <v>375021</v>
      </c>
      <c r="C253" s="5" t="s">
        <v>608</v>
      </c>
      <c r="D253" s="3">
        <v>700</v>
      </c>
    </row>
    <row r="254" spans="1:4" x14ac:dyDescent="0.3">
      <c r="A254" s="4">
        <f t="shared" si="3"/>
        <v>251</v>
      </c>
      <c r="B254" s="5">
        <v>375011</v>
      </c>
      <c r="C254" s="5" t="s">
        <v>610</v>
      </c>
      <c r="D254" s="3">
        <v>4000</v>
      </c>
    </row>
    <row r="255" spans="1:4" x14ac:dyDescent="0.3">
      <c r="A255" s="4">
        <f t="shared" si="3"/>
        <v>252</v>
      </c>
      <c r="B255" s="5">
        <v>375011</v>
      </c>
      <c r="C255" s="5" t="s">
        <v>610</v>
      </c>
      <c r="D255" s="3">
        <v>3500</v>
      </c>
    </row>
    <row r="256" spans="1:4" x14ac:dyDescent="0.3">
      <c r="A256" s="4">
        <f t="shared" si="3"/>
        <v>253</v>
      </c>
      <c r="B256" s="5">
        <v>375021</v>
      </c>
      <c r="C256" s="5" t="s">
        <v>608</v>
      </c>
      <c r="D256" s="3">
        <v>700</v>
      </c>
    </row>
    <row r="257" spans="1:4" x14ac:dyDescent="0.3">
      <c r="A257" s="4">
        <f t="shared" si="3"/>
        <v>254</v>
      </c>
      <c r="B257" s="5">
        <v>375021</v>
      </c>
      <c r="C257" s="5" t="s">
        <v>608</v>
      </c>
      <c r="D257" s="3">
        <v>700</v>
      </c>
    </row>
    <row r="258" spans="1:4" x14ac:dyDescent="0.3">
      <c r="A258" s="4">
        <f t="shared" si="3"/>
        <v>255</v>
      </c>
      <c r="B258" s="5">
        <v>375021</v>
      </c>
      <c r="C258" s="5" t="s">
        <v>608</v>
      </c>
      <c r="D258" s="3">
        <v>700</v>
      </c>
    </row>
    <row r="259" spans="1:4" x14ac:dyDescent="0.3">
      <c r="A259" s="4">
        <f t="shared" si="3"/>
        <v>256</v>
      </c>
      <c r="B259" s="5">
        <v>375021</v>
      </c>
      <c r="C259" s="5" t="s">
        <v>608</v>
      </c>
      <c r="D259" s="3">
        <v>900</v>
      </c>
    </row>
    <row r="260" spans="1:4" x14ac:dyDescent="0.3">
      <c r="A260" s="4">
        <f t="shared" si="3"/>
        <v>257</v>
      </c>
      <c r="B260" s="5">
        <v>375021</v>
      </c>
      <c r="C260" s="5" t="s">
        <v>608</v>
      </c>
      <c r="D260" s="3">
        <v>800</v>
      </c>
    </row>
    <row r="261" spans="1:4" x14ac:dyDescent="0.3">
      <c r="A261" s="4">
        <f t="shared" si="3"/>
        <v>258</v>
      </c>
      <c r="B261" s="5">
        <v>375011</v>
      </c>
      <c r="C261" s="5" t="s">
        <v>610</v>
      </c>
      <c r="D261" s="3">
        <v>6000</v>
      </c>
    </row>
    <row r="262" spans="1:4" x14ac:dyDescent="0.3">
      <c r="A262" s="4">
        <f t="shared" ref="A262:A279" si="4">1+A261</f>
        <v>259</v>
      </c>
      <c r="B262" s="5">
        <v>375011</v>
      </c>
      <c r="C262" s="5" t="s">
        <v>610</v>
      </c>
      <c r="D262" s="3">
        <v>5250</v>
      </c>
    </row>
    <row r="263" spans="1:4" x14ac:dyDescent="0.3">
      <c r="A263" s="4">
        <f t="shared" si="4"/>
        <v>260</v>
      </c>
      <c r="B263" s="5">
        <v>375011</v>
      </c>
      <c r="C263" s="5" t="s">
        <v>610</v>
      </c>
      <c r="D263" s="3">
        <v>6000</v>
      </c>
    </row>
    <row r="264" spans="1:4" x14ac:dyDescent="0.3">
      <c r="A264" s="4">
        <f t="shared" si="4"/>
        <v>261</v>
      </c>
      <c r="B264" s="5">
        <v>375011</v>
      </c>
      <c r="C264" s="5" t="s">
        <v>610</v>
      </c>
      <c r="D264" s="3">
        <v>5250</v>
      </c>
    </row>
    <row r="265" spans="1:4" x14ac:dyDescent="0.3">
      <c r="A265" s="4">
        <f t="shared" si="4"/>
        <v>262</v>
      </c>
      <c r="B265" s="5">
        <v>375011</v>
      </c>
      <c r="C265" s="5" t="s">
        <v>610</v>
      </c>
      <c r="D265" s="3">
        <v>18750</v>
      </c>
    </row>
    <row r="266" spans="1:4" x14ac:dyDescent="0.3">
      <c r="A266" s="4">
        <f t="shared" si="4"/>
        <v>263</v>
      </c>
      <c r="B266" s="5">
        <v>375011</v>
      </c>
      <c r="C266" s="5" t="s">
        <v>610</v>
      </c>
      <c r="D266" s="3">
        <v>4000</v>
      </c>
    </row>
    <row r="267" spans="1:4" x14ac:dyDescent="0.3">
      <c r="A267" s="4">
        <f t="shared" si="4"/>
        <v>264</v>
      </c>
      <c r="B267" s="5">
        <v>375011</v>
      </c>
      <c r="C267" s="5" t="s">
        <v>610</v>
      </c>
      <c r="D267" s="3">
        <v>3500</v>
      </c>
    </row>
    <row r="268" spans="1:4" x14ac:dyDescent="0.3">
      <c r="A268" s="4">
        <f t="shared" si="4"/>
        <v>265</v>
      </c>
      <c r="B268" s="5">
        <v>375011</v>
      </c>
      <c r="C268" s="5" t="s">
        <v>610</v>
      </c>
      <c r="D268" s="3">
        <v>5250</v>
      </c>
    </row>
    <row r="269" spans="1:4" x14ac:dyDescent="0.3">
      <c r="A269" s="4">
        <f t="shared" si="4"/>
        <v>266</v>
      </c>
      <c r="B269" s="5">
        <v>375011</v>
      </c>
      <c r="C269" s="5" t="s">
        <v>610</v>
      </c>
      <c r="D269" s="3">
        <v>4000</v>
      </c>
    </row>
    <row r="270" spans="1:4" x14ac:dyDescent="0.3">
      <c r="A270" s="4">
        <f t="shared" si="4"/>
        <v>267</v>
      </c>
      <c r="B270" s="5">
        <v>375011</v>
      </c>
      <c r="C270" s="5" t="s">
        <v>610</v>
      </c>
      <c r="D270" s="3">
        <v>3500</v>
      </c>
    </row>
    <row r="271" spans="1:4" x14ac:dyDescent="0.3">
      <c r="A271" s="4">
        <f t="shared" si="4"/>
        <v>268</v>
      </c>
      <c r="B271" s="5">
        <v>375021</v>
      </c>
      <c r="C271" s="5" t="s">
        <v>608</v>
      </c>
      <c r="D271" s="3">
        <v>900</v>
      </c>
    </row>
    <row r="272" spans="1:4" x14ac:dyDescent="0.3">
      <c r="A272" s="4">
        <f t="shared" si="4"/>
        <v>269</v>
      </c>
      <c r="B272" s="5">
        <v>375021</v>
      </c>
      <c r="C272" s="5" t="s">
        <v>608</v>
      </c>
      <c r="D272" s="3">
        <v>800</v>
      </c>
    </row>
    <row r="273" spans="1:4" x14ac:dyDescent="0.3">
      <c r="A273" s="4">
        <f t="shared" si="4"/>
        <v>270</v>
      </c>
      <c r="B273" s="5">
        <v>375021</v>
      </c>
      <c r="C273" s="5" t="s">
        <v>608</v>
      </c>
      <c r="D273" s="3">
        <v>900</v>
      </c>
    </row>
    <row r="274" spans="1:4" x14ac:dyDescent="0.3">
      <c r="A274" s="4">
        <f t="shared" si="4"/>
        <v>271</v>
      </c>
      <c r="B274" s="5">
        <v>375021</v>
      </c>
      <c r="C274" s="5" t="s">
        <v>608</v>
      </c>
      <c r="D274" s="3">
        <v>800</v>
      </c>
    </row>
    <row r="275" spans="1:4" x14ac:dyDescent="0.3">
      <c r="A275" s="4">
        <f t="shared" si="4"/>
        <v>272</v>
      </c>
      <c r="B275" s="5">
        <v>375021</v>
      </c>
      <c r="C275" s="5" t="s">
        <v>608</v>
      </c>
      <c r="D275" s="3">
        <v>900</v>
      </c>
    </row>
    <row r="276" spans="1:4" x14ac:dyDescent="0.3">
      <c r="A276" s="4">
        <f t="shared" si="4"/>
        <v>273</v>
      </c>
      <c r="B276" s="5">
        <v>375021</v>
      </c>
      <c r="C276" s="5" t="s">
        <v>608</v>
      </c>
      <c r="D276" s="3">
        <v>800</v>
      </c>
    </row>
    <row r="277" spans="1:4" x14ac:dyDescent="0.3">
      <c r="A277" s="4">
        <f t="shared" si="4"/>
        <v>274</v>
      </c>
      <c r="B277" s="5">
        <v>375021</v>
      </c>
      <c r="C277" s="5" t="s">
        <v>608</v>
      </c>
      <c r="D277" s="3">
        <v>900</v>
      </c>
    </row>
    <row r="278" spans="1:4" x14ac:dyDescent="0.3">
      <c r="A278" s="4">
        <f t="shared" si="4"/>
        <v>275</v>
      </c>
      <c r="B278" s="5">
        <v>375021</v>
      </c>
      <c r="C278" s="5" t="s">
        <v>608</v>
      </c>
      <c r="D278" s="3">
        <v>800</v>
      </c>
    </row>
    <row r="279" spans="1:4" x14ac:dyDescent="0.3">
      <c r="A279" s="4">
        <f t="shared" si="4"/>
        <v>276</v>
      </c>
      <c r="B279" s="5">
        <v>375021</v>
      </c>
      <c r="C279" s="5" t="s">
        <v>608</v>
      </c>
      <c r="D279" s="3">
        <v>800</v>
      </c>
    </row>
    <row r="280" spans="1:4" x14ac:dyDescent="0.3">
      <c r="A280" s="4">
        <f t="shared" ref="A280" si="5">1+A279</f>
        <v>277</v>
      </c>
      <c r="B280" s="5">
        <v>375021</v>
      </c>
      <c r="C280" s="5" t="s">
        <v>608</v>
      </c>
      <c r="D280" s="3">
        <v>700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80"/>
  <sheetViews>
    <sheetView topLeftCell="A3" workbookViewId="0">
      <selection activeCell="A4" sqref="A4"/>
    </sheetView>
  </sheetViews>
  <sheetFormatPr baseColWidth="10" defaultColWidth="9.109375" defaultRowHeight="14.4" x14ac:dyDescent="0.3"/>
  <cols>
    <col min="1" max="1" width="5.33203125" customWidth="1"/>
    <col min="2" max="2" width="150.6640625" customWidth="1"/>
    <col min="6" max="6" width="9.109375" customWidth="1"/>
  </cols>
  <sheetData>
    <row r="1" spans="1:2" hidden="1" x14ac:dyDescent="0.3">
      <c r="B1" t="s">
        <v>14</v>
      </c>
    </row>
    <row r="2" spans="1:2" hidden="1" x14ac:dyDescent="0.3">
      <c r="B2" t="s">
        <v>611</v>
      </c>
    </row>
    <row r="3" spans="1:2" ht="24.75" customHeight="1" x14ac:dyDescent="0.3">
      <c r="A3" s="1" t="s">
        <v>603</v>
      </c>
      <c r="B3" s="1" t="s">
        <v>612</v>
      </c>
    </row>
    <row r="4" spans="1:2" x14ac:dyDescent="0.3">
      <c r="A4" s="4">
        <v>1</v>
      </c>
      <c r="B4" s="31" t="s">
        <v>614</v>
      </c>
    </row>
    <row r="5" spans="1:2" x14ac:dyDescent="0.3">
      <c r="A5" s="4">
        <f>1+A4</f>
        <v>2</v>
      </c>
      <c r="B5" s="31" t="s">
        <v>616</v>
      </c>
    </row>
    <row r="6" spans="1:2" x14ac:dyDescent="0.3">
      <c r="A6" s="4">
        <f t="shared" ref="A6:A69" si="0">1+A5</f>
        <v>3</v>
      </c>
      <c r="B6" s="31" t="s">
        <v>618</v>
      </c>
    </row>
    <row r="7" spans="1:2" x14ac:dyDescent="0.3">
      <c r="A7" s="4">
        <f t="shared" si="0"/>
        <v>4</v>
      </c>
      <c r="B7" s="31" t="s">
        <v>620</v>
      </c>
    </row>
    <row r="8" spans="1:2" x14ac:dyDescent="0.3">
      <c r="A8" s="4">
        <f t="shared" si="0"/>
        <v>5</v>
      </c>
      <c r="B8" s="31" t="s">
        <v>622</v>
      </c>
    </row>
    <row r="9" spans="1:2" x14ac:dyDescent="0.3">
      <c r="A9" s="4">
        <f t="shared" si="0"/>
        <v>6</v>
      </c>
      <c r="B9" s="31" t="s">
        <v>624</v>
      </c>
    </row>
    <row r="10" spans="1:2" x14ac:dyDescent="0.3">
      <c r="A10" s="4">
        <f t="shared" si="0"/>
        <v>7</v>
      </c>
      <c r="B10" s="31" t="s">
        <v>626</v>
      </c>
    </row>
    <row r="11" spans="1:2" x14ac:dyDescent="0.3">
      <c r="A11" s="4">
        <f t="shared" si="0"/>
        <v>8</v>
      </c>
      <c r="B11" s="31" t="s">
        <v>628</v>
      </c>
    </row>
    <row r="12" spans="1:2" x14ac:dyDescent="0.3">
      <c r="A12" s="4">
        <f t="shared" si="0"/>
        <v>9</v>
      </c>
      <c r="B12" s="31" t="s">
        <v>630</v>
      </c>
    </row>
    <row r="13" spans="1:2" x14ac:dyDescent="0.3">
      <c r="A13" s="4">
        <f t="shared" si="0"/>
        <v>10</v>
      </c>
      <c r="B13" s="31" t="s">
        <v>632</v>
      </c>
    </row>
    <row r="14" spans="1:2" x14ac:dyDescent="0.3">
      <c r="A14" s="4">
        <f t="shared" si="0"/>
        <v>11</v>
      </c>
      <c r="B14" s="31" t="s">
        <v>634</v>
      </c>
    </row>
    <row r="15" spans="1:2" x14ac:dyDescent="0.3">
      <c r="A15" s="4">
        <f t="shared" si="0"/>
        <v>12</v>
      </c>
      <c r="B15" s="31" t="s">
        <v>636</v>
      </c>
    </row>
    <row r="16" spans="1:2" x14ac:dyDescent="0.3">
      <c r="A16" s="4">
        <f t="shared" si="0"/>
        <v>13</v>
      </c>
      <c r="B16" s="31" t="s">
        <v>638</v>
      </c>
    </row>
    <row r="17" spans="1:2" x14ac:dyDescent="0.3">
      <c r="A17" s="4">
        <f t="shared" si="0"/>
        <v>14</v>
      </c>
      <c r="B17" s="31" t="s">
        <v>640</v>
      </c>
    </row>
    <row r="18" spans="1:2" x14ac:dyDescent="0.3">
      <c r="A18" s="4">
        <f t="shared" si="0"/>
        <v>15</v>
      </c>
      <c r="B18" s="31" t="s">
        <v>642</v>
      </c>
    </row>
    <row r="19" spans="1:2" x14ac:dyDescent="0.3">
      <c r="A19" s="4">
        <f t="shared" si="0"/>
        <v>16</v>
      </c>
      <c r="B19" s="31" t="s">
        <v>644</v>
      </c>
    </row>
    <row r="20" spans="1:2" x14ac:dyDescent="0.3">
      <c r="A20" s="4">
        <f t="shared" si="0"/>
        <v>17</v>
      </c>
      <c r="B20" s="31" t="s">
        <v>646</v>
      </c>
    </row>
    <row r="21" spans="1:2" x14ac:dyDescent="0.3">
      <c r="A21" s="4">
        <f t="shared" si="0"/>
        <v>18</v>
      </c>
      <c r="B21" s="31" t="s">
        <v>648</v>
      </c>
    </row>
    <row r="22" spans="1:2" x14ac:dyDescent="0.3">
      <c r="A22" s="4">
        <f t="shared" si="0"/>
        <v>19</v>
      </c>
      <c r="B22" s="31" t="s">
        <v>650</v>
      </c>
    </row>
    <row r="23" spans="1:2" x14ac:dyDescent="0.3">
      <c r="A23" s="4">
        <f t="shared" si="0"/>
        <v>20</v>
      </c>
      <c r="B23" s="31" t="s">
        <v>652</v>
      </c>
    </row>
    <row r="24" spans="1:2" x14ac:dyDescent="0.3">
      <c r="A24" s="4">
        <f t="shared" si="0"/>
        <v>21</v>
      </c>
      <c r="B24" s="31" t="s">
        <v>654</v>
      </c>
    </row>
    <row r="25" spans="1:2" x14ac:dyDescent="0.3">
      <c r="A25" s="4">
        <f t="shared" si="0"/>
        <v>22</v>
      </c>
      <c r="B25" s="31" t="s">
        <v>656</v>
      </c>
    </row>
    <row r="26" spans="1:2" x14ac:dyDescent="0.3">
      <c r="A26" s="4">
        <f t="shared" si="0"/>
        <v>23</v>
      </c>
      <c r="B26" s="31" t="s">
        <v>658</v>
      </c>
    </row>
    <row r="27" spans="1:2" x14ac:dyDescent="0.3">
      <c r="A27" s="4">
        <f t="shared" si="0"/>
        <v>24</v>
      </c>
      <c r="B27" s="31" t="s">
        <v>660</v>
      </c>
    </row>
    <row r="28" spans="1:2" x14ac:dyDescent="0.3">
      <c r="A28" s="4">
        <f t="shared" si="0"/>
        <v>25</v>
      </c>
      <c r="B28" s="31" t="s">
        <v>662</v>
      </c>
    </row>
    <row r="29" spans="1:2" x14ac:dyDescent="0.3">
      <c r="A29" s="4">
        <f t="shared" si="0"/>
        <v>26</v>
      </c>
      <c r="B29" s="31" t="s">
        <v>664</v>
      </c>
    </row>
    <row r="30" spans="1:2" x14ac:dyDescent="0.3">
      <c r="A30" s="4">
        <f t="shared" si="0"/>
        <v>27</v>
      </c>
      <c r="B30" s="31" t="s">
        <v>666</v>
      </c>
    </row>
    <row r="31" spans="1:2" x14ac:dyDescent="0.3">
      <c r="A31" s="4">
        <f t="shared" si="0"/>
        <v>28</v>
      </c>
      <c r="B31" s="31" t="s">
        <v>668</v>
      </c>
    </row>
    <row r="32" spans="1:2" x14ac:dyDescent="0.3">
      <c r="A32" s="4">
        <f t="shared" si="0"/>
        <v>29</v>
      </c>
      <c r="B32" s="31" t="s">
        <v>670</v>
      </c>
    </row>
    <row r="33" spans="1:2" x14ac:dyDescent="0.3">
      <c r="A33" s="4">
        <f t="shared" si="0"/>
        <v>30</v>
      </c>
      <c r="B33" s="31" t="s">
        <v>672</v>
      </c>
    </row>
    <row r="34" spans="1:2" x14ac:dyDescent="0.3">
      <c r="A34" s="4">
        <f t="shared" si="0"/>
        <v>31</v>
      </c>
      <c r="B34" s="31" t="s">
        <v>674</v>
      </c>
    </row>
    <row r="35" spans="1:2" x14ac:dyDescent="0.3">
      <c r="A35" s="4">
        <f t="shared" si="0"/>
        <v>32</v>
      </c>
      <c r="B35" s="31" t="s">
        <v>676</v>
      </c>
    </row>
    <row r="36" spans="1:2" x14ac:dyDescent="0.3">
      <c r="A36" s="4">
        <f t="shared" si="0"/>
        <v>33</v>
      </c>
      <c r="B36" s="31" t="s">
        <v>678</v>
      </c>
    </row>
    <row r="37" spans="1:2" x14ac:dyDescent="0.3">
      <c r="A37" s="4">
        <f t="shared" si="0"/>
        <v>34</v>
      </c>
      <c r="B37" s="31" t="s">
        <v>680</v>
      </c>
    </row>
    <row r="38" spans="1:2" x14ac:dyDescent="0.3">
      <c r="A38" s="4">
        <f t="shared" si="0"/>
        <v>35</v>
      </c>
      <c r="B38" s="31" t="s">
        <v>682</v>
      </c>
    </row>
    <row r="39" spans="1:2" x14ac:dyDescent="0.3">
      <c r="A39" s="4">
        <f t="shared" si="0"/>
        <v>36</v>
      </c>
      <c r="B39" s="31" t="s">
        <v>684</v>
      </c>
    </row>
    <row r="40" spans="1:2" x14ac:dyDescent="0.3">
      <c r="A40" s="4">
        <f t="shared" si="0"/>
        <v>37</v>
      </c>
      <c r="B40" s="31" t="s">
        <v>686</v>
      </c>
    </row>
    <row r="41" spans="1:2" x14ac:dyDescent="0.3">
      <c r="A41" s="4">
        <f t="shared" si="0"/>
        <v>38</v>
      </c>
      <c r="B41" s="31" t="s">
        <v>688</v>
      </c>
    </row>
    <row r="42" spans="1:2" x14ac:dyDescent="0.3">
      <c r="A42" s="4">
        <f t="shared" si="0"/>
        <v>39</v>
      </c>
      <c r="B42" s="31" t="s">
        <v>690</v>
      </c>
    </row>
    <row r="43" spans="1:2" x14ac:dyDescent="0.3">
      <c r="A43" s="4">
        <f t="shared" si="0"/>
        <v>40</v>
      </c>
      <c r="B43" s="31" t="s">
        <v>692</v>
      </c>
    </row>
    <row r="44" spans="1:2" x14ac:dyDescent="0.3">
      <c r="A44" s="4">
        <f t="shared" si="0"/>
        <v>41</v>
      </c>
      <c r="B44" s="31" t="s">
        <v>694</v>
      </c>
    </row>
    <row r="45" spans="1:2" x14ac:dyDescent="0.3">
      <c r="A45" s="4">
        <f t="shared" si="0"/>
        <v>42</v>
      </c>
      <c r="B45" s="31" t="s">
        <v>696</v>
      </c>
    </row>
    <row r="46" spans="1:2" x14ac:dyDescent="0.3">
      <c r="A46" s="4">
        <f t="shared" si="0"/>
        <v>43</v>
      </c>
      <c r="B46" s="31" t="s">
        <v>698</v>
      </c>
    </row>
    <row r="47" spans="1:2" x14ac:dyDescent="0.3">
      <c r="A47" s="4">
        <f t="shared" si="0"/>
        <v>44</v>
      </c>
      <c r="B47" s="31" t="s">
        <v>700</v>
      </c>
    </row>
    <row r="48" spans="1:2" x14ac:dyDescent="0.3">
      <c r="A48" s="4">
        <f t="shared" si="0"/>
        <v>45</v>
      </c>
      <c r="B48" s="31" t="s">
        <v>702</v>
      </c>
    </row>
    <row r="49" spans="1:2" x14ac:dyDescent="0.3">
      <c r="A49" s="4">
        <f t="shared" si="0"/>
        <v>46</v>
      </c>
      <c r="B49" s="31" t="s">
        <v>704</v>
      </c>
    </row>
    <row r="50" spans="1:2" x14ac:dyDescent="0.3">
      <c r="A50" s="4">
        <f t="shared" si="0"/>
        <v>47</v>
      </c>
      <c r="B50" s="31" t="s">
        <v>706</v>
      </c>
    </row>
    <row r="51" spans="1:2" x14ac:dyDescent="0.3">
      <c r="A51" s="4">
        <f t="shared" si="0"/>
        <v>48</v>
      </c>
      <c r="B51" s="31" t="s">
        <v>708</v>
      </c>
    </row>
    <row r="52" spans="1:2" x14ac:dyDescent="0.3">
      <c r="A52" s="4">
        <f t="shared" si="0"/>
        <v>49</v>
      </c>
      <c r="B52" s="31" t="s">
        <v>710</v>
      </c>
    </row>
    <row r="53" spans="1:2" x14ac:dyDescent="0.3">
      <c r="A53" s="4">
        <f t="shared" si="0"/>
        <v>50</v>
      </c>
      <c r="B53" s="31" t="s">
        <v>712</v>
      </c>
    </row>
    <row r="54" spans="1:2" x14ac:dyDescent="0.3">
      <c r="A54" s="4">
        <f t="shared" si="0"/>
        <v>51</v>
      </c>
      <c r="B54" s="31" t="s">
        <v>714</v>
      </c>
    </row>
    <row r="55" spans="1:2" x14ac:dyDescent="0.3">
      <c r="A55" s="4">
        <f t="shared" si="0"/>
        <v>52</v>
      </c>
      <c r="B55" s="31" t="s">
        <v>716</v>
      </c>
    </row>
    <row r="56" spans="1:2" x14ac:dyDescent="0.3">
      <c r="A56" s="4">
        <f t="shared" si="0"/>
        <v>53</v>
      </c>
      <c r="B56" s="31" t="s">
        <v>718</v>
      </c>
    </row>
    <row r="57" spans="1:2" x14ac:dyDescent="0.3">
      <c r="A57" s="4">
        <f t="shared" si="0"/>
        <v>54</v>
      </c>
      <c r="B57" s="31" t="s">
        <v>720</v>
      </c>
    </row>
    <row r="58" spans="1:2" x14ac:dyDescent="0.3">
      <c r="A58" s="4">
        <f t="shared" si="0"/>
        <v>55</v>
      </c>
      <c r="B58" s="31" t="s">
        <v>722</v>
      </c>
    </row>
    <row r="59" spans="1:2" x14ac:dyDescent="0.3">
      <c r="A59" s="4">
        <f t="shared" si="0"/>
        <v>56</v>
      </c>
      <c r="B59" s="31" t="s">
        <v>724</v>
      </c>
    </row>
    <row r="60" spans="1:2" x14ac:dyDescent="0.3">
      <c r="A60" s="4">
        <f t="shared" si="0"/>
        <v>57</v>
      </c>
      <c r="B60" s="31" t="s">
        <v>726</v>
      </c>
    </row>
    <row r="61" spans="1:2" x14ac:dyDescent="0.3">
      <c r="A61" s="4">
        <f t="shared" si="0"/>
        <v>58</v>
      </c>
      <c r="B61" s="31" t="s">
        <v>728</v>
      </c>
    </row>
    <row r="62" spans="1:2" x14ac:dyDescent="0.3">
      <c r="A62" s="4">
        <f t="shared" si="0"/>
        <v>59</v>
      </c>
      <c r="B62" s="31" t="s">
        <v>730</v>
      </c>
    </row>
    <row r="63" spans="1:2" x14ac:dyDescent="0.3">
      <c r="A63" s="4">
        <f t="shared" si="0"/>
        <v>60</v>
      </c>
      <c r="B63" s="31" t="s">
        <v>732</v>
      </c>
    </row>
    <row r="64" spans="1:2" x14ac:dyDescent="0.3">
      <c r="A64" s="4">
        <f t="shared" si="0"/>
        <v>61</v>
      </c>
      <c r="B64" s="31" t="s">
        <v>734</v>
      </c>
    </row>
    <row r="65" spans="1:2" x14ac:dyDescent="0.3">
      <c r="A65" s="4">
        <f t="shared" si="0"/>
        <v>62</v>
      </c>
      <c r="B65" s="31" t="s">
        <v>736</v>
      </c>
    </row>
    <row r="66" spans="1:2" x14ac:dyDescent="0.3">
      <c r="A66" s="4">
        <f t="shared" si="0"/>
        <v>63</v>
      </c>
      <c r="B66" s="31" t="s">
        <v>738</v>
      </c>
    </row>
    <row r="67" spans="1:2" x14ac:dyDescent="0.3">
      <c r="A67" s="4">
        <f t="shared" si="0"/>
        <v>64</v>
      </c>
      <c r="B67" s="31" t="s">
        <v>740</v>
      </c>
    </row>
    <row r="68" spans="1:2" x14ac:dyDescent="0.3">
      <c r="A68" s="4">
        <f t="shared" si="0"/>
        <v>65</v>
      </c>
      <c r="B68" s="31" t="s">
        <v>742</v>
      </c>
    </row>
    <row r="69" spans="1:2" x14ac:dyDescent="0.3">
      <c r="A69" s="4">
        <f t="shared" si="0"/>
        <v>66</v>
      </c>
      <c r="B69" s="31" t="s">
        <v>744</v>
      </c>
    </row>
    <row r="70" spans="1:2" x14ac:dyDescent="0.3">
      <c r="A70" s="4">
        <f t="shared" ref="A70:A133" si="1">1+A69</f>
        <v>67</v>
      </c>
      <c r="B70" s="31" t="s">
        <v>746</v>
      </c>
    </row>
    <row r="71" spans="1:2" x14ac:dyDescent="0.3">
      <c r="A71" s="4">
        <f t="shared" si="1"/>
        <v>68</v>
      </c>
      <c r="B71" s="31" t="s">
        <v>748</v>
      </c>
    </row>
    <row r="72" spans="1:2" x14ac:dyDescent="0.3">
      <c r="A72" s="4">
        <f t="shared" si="1"/>
        <v>69</v>
      </c>
      <c r="B72" s="31" t="s">
        <v>750</v>
      </c>
    </row>
    <row r="73" spans="1:2" x14ac:dyDescent="0.3">
      <c r="A73" s="4">
        <f t="shared" si="1"/>
        <v>70</v>
      </c>
      <c r="B73" s="31" t="s">
        <v>752</v>
      </c>
    </row>
    <row r="74" spans="1:2" x14ac:dyDescent="0.3">
      <c r="A74" s="4">
        <f t="shared" si="1"/>
        <v>71</v>
      </c>
      <c r="B74" s="31" t="s">
        <v>754</v>
      </c>
    </row>
    <row r="75" spans="1:2" x14ac:dyDescent="0.3">
      <c r="A75" s="4">
        <f t="shared" si="1"/>
        <v>72</v>
      </c>
      <c r="B75" s="31" t="s">
        <v>756</v>
      </c>
    </row>
    <row r="76" spans="1:2" x14ac:dyDescent="0.3">
      <c r="A76" s="4">
        <f t="shared" si="1"/>
        <v>73</v>
      </c>
      <c r="B76" s="31" t="s">
        <v>758</v>
      </c>
    </row>
    <row r="77" spans="1:2" x14ac:dyDescent="0.3">
      <c r="A77" s="4">
        <f t="shared" si="1"/>
        <v>74</v>
      </c>
      <c r="B77" s="31" t="s">
        <v>760</v>
      </c>
    </row>
    <row r="78" spans="1:2" x14ac:dyDescent="0.3">
      <c r="A78" s="4">
        <f t="shared" si="1"/>
        <v>75</v>
      </c>
      <c r="B78" s="31" t="s">
        <v>762</v>
      </c>
    </row>
    <row r="79" spans="1:2" x14ac:dyDescent="0.3">
      <c r="A79" s="4">
        <f t="shared" si="1"/>
        <v>76</v>
      </c>
      <c r="B79" s="31" t="s">
        <v>764</v>
      </c>
    </row>
    <row r="80" spans="1:2" x14ac:dyDescent="0.3">
      <c r="A80" s="4">
        <f t="shared" si="1"/>
        <v>77</v>
      </c>
      <c r="B80" s="31" t="s">
        <v>766</v>
      </c>
    </row>
    <row r="81" spans="1:2" x14ac:dyDescent="0.3">
      <c r="A81" s="4">
        <f t="shared" si="1"/>
        <v>78</v>
      </c>
      <c r="B81" s="31" t="s">
        <v>768</v>
      </c>
    </row>
    <row r="82" spans="1:2" x14ac:dyDescent="0.3">
      <c r="A82" s="4">
        <f t="shared" si="1"/>
        <v>79</v>
      </c>
      <c r="B82" s="31" t="s">
        <v>770</v>
      </c>
    </row>
    <row r="83" spans="1:2" x14ac:dyDescent="0.3">
      <c r="A83" s="4">
        <f t="shared" si="1"/>
        <v>80</v>
      </c>
      <c r="B83" s="31" t="s">
        <v>772</v>
      </c>
    </row>
    <row r="84" spans="1:2" x14ac:dyDescent="0.3">
      <c r="A84" s="4">
        <f t="shared" si="1"/>
        <v>81</v>
      </c>
      <c r="B84" s="31" t="s">
        <v>774</v>
      </c>
    </row>
    <row r="85" spans="1:2" x14ac:dyDescent="0.3">
      <c r="A85" s="4">
        <f t="shared" si="1"/>
        <v>82</v>
      </c>
      <c r="B85" s="31" t="s">
        <v>776</v>
      </c>
    </row>
    <row r="86" spans="1:2" x14ac:dyDescent="0.3">
      <c r="A86" s="4">
        <f t="shared" si="1"/>
        <v>83</v>
      </c>
      <c r="B86" s="31" t="s">
        <v>778</v>
      </c>
    </row>
    <row r="87" spans="1:2" x14ac:dyDescent="0.3">
      <c r="A87" s="4">
        <f t="shared" si="1"/>
        <v>84</v>
      </c>
      <c r="B87" s="31" t="s">
        <v>780</v>
      </c>
    </row>
    <row r="88" spans="1:2" x14ac:dyDescent="0.3">
      <c r="A88" s="4">
        <f t="shared" si="1"/>
        <v>85</v>
      </c>
      <c r="B88" s="31" t="s">
        <v>782</v>
      </c>
    </row>
    <row r="89" spans="1:2" x14ac:dyDescent="0.3">
      <c r="A89" s="4">
        <f t="shared" si="1"/>
        <v>86</v>
      </c>
      <c r="B89" s="31" t="s">
        <v>784</v>
      </c>
    </row>
    <row r="90" spans="1:2" x14ac:dyDescent="0.3">
      <c r="A90" s="4">
        <f t="shared" si="1"/>
        <v>87</v>
      </c>
      <c r="B90" s="31" t="s">
        <v>786</v>
      </c>
    </row>
    <row r="91" spans="1:2" x14ac:dyDescent="0.3">
      <c r="A91" s="4">
        <f t="shared" si="1"/>
        <v>88</v>
      </c>
      <c r="B91" s="31" t="s">
        <v>788</v>
      </c>
    </row>
    <row r="92" spans="1:2" x14ac:dyDescent="0.3">
      <c r="A92" s="4">
        <f t="shared" si="1"/>
        <v>89</v>
      </c>
      <c r="B92" s="31" t="s">
        <v>790</v>
      </c>
    </row>
    <row r="93" spans="1:2" x14ac:dyDescent="0.3">
      <c r="A93" s="4">
        <f t="shared" si="1"/>
        <v>90</v>
      </c>
      <c r="B93" s="31" t="s">
        <v>792</v>
      </c>
    </row>
    <row r="94" spans="1:2" x14ac:dyDescent="0.3">
      <c r="A94" s="4">
        <f t="shared" si="1"/>
        <v>91</v>
      </c>
      <c r="B94" s="31" t="s">
        <v>794</v>
      </c>
    </row>
    <row r="95" spans="1:2" x14ac:dyDescent="0.3">
      <c r="A95" s="4">
        <f t="shared" si="1"/>
        <v>92</v>
      </c>
      <c r="B95" s="31" t="s">
        <v>796</v>
      </c>
    </row>
    <row r="96" spans="1:2" x14ac:dyDescent="0.3">
      <c r="A96" s="4">
        <f t="shared" si="1"/>
        <v>93</v>
      </c>
      <c r="B96" s="31" t="s">
        <v>798</v>
      </c>
    </row>
    <row r="97" spans="1:2" x14ac:dyDescent="0.3">
      <c r="A97" s="4">
        <f t="shared" si="1"/>
        <v>94</v>
      </c>
      <c r="B97" s="31" t="s">
        <v>800</v>
      </c>
    </row>
    <row r="98" spans="1:2" x14ac:dyDescent="0.3">
      <c r="A98" s="4">
        <f t="shared" si="1"/>
        <v>95</v>
      </c>
      <c r="B98" s="31" t="s">
        <v>802</v>
      </c>
    </row>
    <row r="99" spans="1:2" x14ac:dyDescent="0.3">
      <c r="A99" s="4">
        <f t="shared" si="1"/>
        <v>96</v>
      </c>
      <c r="B99" s="31" t="s">
        <v>804</v>
      </c>
    </row>
    <row r="100" spans="1:2" x14ac:dyDescent="0.3">
      <c r="A100" s="4">
        <f t="shared" si="1"/>
        <v>97</v>
      </c>
      <c r="B100" s="31" t="s">
        <v>806</v>
      </c>
    </row>
    <row r="101" spans="1:2" x14ac:dyDescent="0.3">
      <c r="A101" s="4">
        <f t="shared" si="1"/>
        <v>98</v>
      </c>
      <c r="B101" s="31" t="s">
        <v>808</v>
      </c>
    </row>
    <row r="102" spans="1:2" x14ac:dyDescent="0.3">
      <c r="A102" s="4">
        <f t="shared" si="1"/>
        <v>99</v>
      </c>
      <c r="B102" s="31" t="s">
        <v>810</v>
      </c>
    </row>
    <row r="103" spans="1:2" x14ac:dyDescent="0.3">
      <c r="A103" s="4">
        <f t="shared" si="1"/>
        <v>100</v>
      </c>
      <c r="B103" s="31" t="s">
        <v>812</v>
      </c>
    </row>
    <row r="104" spans="1:2" x14ac:dyDescent="0.3">
      <c r="A104" s="4">
        <f t="shared" si="1"/>
        <v>101</v>
      </c>
      <c r="B104" s="31" t="s">
        <v>814</v>
      </c>
    </row>
    <row r="105" spans="1:2" x14ac:dyDescent="0.3">
      <c r="A105" s="4">
        <f t="shared" si="1"/>
        <v>102</v>
      </c>
      <c r="B105" s="31" t="s">
        <v>816</v>
      </c>
    </row>
    <row r="106" spans="1:2" x14ac:dyDescent="0.3">
      <c r="A106" s="4">
        <f t="shared" si="1"/>
        <v>103</v>
      </c>
      <c r="B106" s="31" t="s">
        <v>818</v>
      </c>
    </row>
    <row r="107" spans="1:2" x14ac:dyDescent="0.3">
      <c r="A107" s="4">
        <f t="shared" si="1"/>
        <v>104</v>
      </c>
      <c r="B107" s="31" t="s">
        <v>820</v>
      </c>
    </row>
    <row r="108" spans="1:2" x14ac:dyDescent="0.3">
      <c r="A108" s="4">
        <f t="shared" si="1"/>
        <v>105</v>
      </c>
      <c r="B108" s="31" t="s">
        <v>822</v>
      </c>
    </row>
    <row r="109" spans="1:2" x14ac:dyDescent="0.3">
      <c r="A109" s="4">
        <f t="shared" si="1"/>
        <v>106</v>
      </c>
      <c r="B109" s="31" t="s">
        <v>824</v>
      </c>
    </row>
    <row r="110" spans="1:2" x14ac:dyDescent="0.3">
      <c r="A110" s="4">
        <f t="shared" si="1"/>
        <v>107</v>
      </c>
      <c r="B110" s="31" t="s">
        <v>826</v>
      </c>
    </row>
    <row r="111" spans="1:2" x14ac:dyDescent="0.3">
      <c r="A111" s="4">
        <f t="shared" si="1"/>
        <v>108</v>
      </c>
      <c r="B111" s="31" t="s">
        <v>828</v>
      </c>
    </row>
    <row r="112" spans="1:2" x14ac:dyDescent="0.3">
      <c r="A112" s="4">
        <f t="shared" si="1"/>
        <v>109</v>
      </c>
      <c r="B112" s="31" t="s">
        <v>830</v>
      </c>
    </row>
    <row r="113" spans="1:2" x14ac:dyDescent="0.3">
      <c r="A113" s="4">
        <f t="shared" si="1"/>
        <v>110</v>
      </c>
      <c r="B113" s="31" t="s">
        <v>832</v>
      </c>
    </row>
    <row r="114" spans="1:2" x14ac:dyDescent="0.3">
      <c r="A114" s="4">
        <f t="shared" si="1"/>
        <v>111</v>
      </c>
      <c r="B114" s="31" t="s">
        <v>834</v>
      </c>
    </row>
    <row r="115" spans="1:2" x14ac:dyDescent="0.3">
      <c r="A115" s="4">
        <f t="shared" si="1"/>
        <v>112</v>
      </c>
      <c r="B115" s="31" t="s">
        <v>836</v>
      </c>
    </row>
    <row r="116" spans="1:2" x14ac:dyDescent="0.3">
      <c r="A116" s="4">
        <f t="shared" si="1"/>
        <v>113</v>
      </c>
      <c r="B116" s="31" t="s">
        <v>838</v>
      </c>
    </row>
    <row r="117" spans="1:2" x14ac:dyDescent="0.3">
      <c r="A117" s="4">
        <f t="shared" si="1"/>
        <v>114</v>
      </c>
      <c r="B117" s="31" t="s">
        <v>840</v>
      </c>
    </row>
    <row r="118" spans="1:2" x14ac:dyDescent="0.3">
      <c r="A118" s="4">
        <f t="shared" si="1"/>
        <v>115</v>
      </c>
      <c r="B118" s="31" t="s">
        <v>842</v>
      </c>
    </row>
    <row r="119" spans="1:2" x14ac:dyDescent="0.3">
      <c r="A119" s="4">
        <f t="shared" si="1"/>
        <v>116</v>
      </c>
      <c r="B119" s="31" t="s">
        <v>844</v>
      </c>
    </row>
    <row r="120" spans="1:2" x14ac:dyDescent="0.3">
      <c r="A120" s="4">
        <f t="shared" si="1"/>
        <v>117</v>
      </c>
      <c r="B120" s="31" t="s">
        <v>846</v>
      </c>
    </row>
    <row r="121" spans="1:2" x14ac:dyDescent="0.3">
      <c r="A121" s="4">
        <f t="shared" si="1"/>
        <v>118</v>
      </c>
      <c r="B121" s="31" t="s">
        <v>848</v>
      </c>
    </row>
    <row r="122" spans="1:2" x14ac:dyDescent="0.3">
      <c r="A122" s="4">
        <f t="shared" si="1"/>
        <v>119</v>
      </c>
      <c r="B122" s="31" t="s">
        <v>850</v>
      </c>
    </row>
    <row r="123" spans="1:2" x14ac:dyDescent="0.3">
      <c r="A123" s="4">
        <f t="shared" si="1"/>
        <v>120</v>
      </c>
      <c r="B123" s="31" t="s">
        <v>852</v>
      </c>
    </row>
    <row r="124" spans="1:2" x14ac:dyDescent="0.3">
      <c r="A124" s="4">
        <f t="shared" si="1"/>
        <v>121</v>
      </c>
      <c r="B124" s="31" t="s">
        <v>854</v>
      </c>
    </row>
    <row r="125" spans="1:2" x14ac:dyDescent="0.3">
      <c r="A125" s="4">
        <f t="shared" si="1"/>
        <v>122</v>
      </c>
      <c r="B125" s="31" t="s">
        <v>856</v>
      </c>
    </row>
    <row r="126" spans="1:2" x14ac:dyDescent="0.3">
      <c r="A126" s="4">
        <f t="shared" si="1"/>
        <v>123</v>
      </c>
      <c r="B126" s="31" t="s">
        <v>858</v>
      </c>
    </row>
    <row r="127" spans="1:2" x14ac:dyDescent="0.3">
      <c r="A127" s="4">
        <f t="shared" si="1"/>
        <v>124</v>
      </c>
      <c r="B127" s="31" t="s">
        <v>860</v>
      </c>
    </row>
    <row r="128" spans="1:2" x14ac:dyDescent="0.3">
      <c r="A128" s="4">
        <f t="shared" si="1"/>
        <v>125</v>
      </c>
      <c r="B128" s="31" t="s">
        <v>862</v>
      </c>
    </row>
    <row r="129" spans="1:2" x14ac:dyDescent="0.3">
      <c r="A129" s="4">
        <f t="shared" si="1"/>
        <v>126</v>
      </c>
      <c r="B129" s="31" t="s">
        <v>864</v>
      </c>
    </row>
    <row r="130" spans="1:2" x14ac:dyDescent="0.3">
      <c r="A130" s="4">
        <f t="shared" si="1"/>
        <v>127</v>
      </c>
      <c r="B130" s="31" t="s">
        <v>866</v>
      </c>
    </row>
    <row r="131" spans="1:2" x14ac:dyDescent="0.3">
      <c r="A131" s="4">
        <f t="shared" si="1"/>
        <v>128</v>
      </c>
      <c r="B131" s="31" t="s">
        <v>868</v>
      </c>
    </row>
    <row r="132" spans="1:2" x14ac:dyDescent="0.3">
      <c r="A132" s="4">
        <f t="shared" si="1"/>
        <v>129</v>
      </c>
      <c r="B132" s="31" t="s">
        <v>870</v>
      </c>
    </row>
    <row r="133" spans="1:2" x14ac:dyDescent="0.3">
      <c r="A133" s="4">
        <f t="shared" si="1"/>
        <v>130</v>
      </c>
      <c r="B133" s="31" t="s">
        <v>872</v>
      </c>
    </row>
    <row r="134" spans="1:2" x14ac:dyDescent="0.3">
      <c r="A134" s="4">
        <f t="shared" ref="A134:A197" si="2">1+A133</f>
        <v>131</v>
      </c>
      <c r="B134" s="31" t="s">
        <v>874</v>
      </c>
    </row>
    <row r="135" spans="1:2" x14ac:dyDescent="0.3">
      <c r="A135" s="4">
        <f t="shared" si="2"/>
        <v>132</v>
      </c>
      <c r="B135" s="31" t="s">
        <v>876</v>
      </c>
    </row>
    <row r="136" spans="1:2" x14ac:dyDescent="0.3">
      <c r="A136" s="4">
        <f t="shared" si="2"/>
        <v>133</v>
      </c>
      <c r="B136" s="31" t="s">
        <v>878</v>
      </c>
    </row>
    <row r="137" spans="1:2" x14ac:dyDescent="0.3">
      <c r="A137" s="4">
        <f t="shared" si="2"/>
        <v>134</v>
      </c>
      <c r="B137" s="31" t="s">
        <v>880</v>
      </c>
    </row>
    <row r="138" spans="1:2" x14ac:dyDescent="0.3">
      <c r="A138" s="4">
        <f t="shared" si="2"/>
        <v>135</v>
      </c>
      <c r="B138" s="31" t="s">
        <v>882</v>
      </c>
    </row>
    <row r="139" spans="1:2" x14ac:dyDescent="0.3">
      <c r="A139" s="4">
        <f t="shared" si="2"/>
        <v>136</v>
      </c>
      <c r="B139" s="31" t="s">
        <v>884</v>
      </c>
    </row>
    <row r="140" spans="1:2" x14ac:dyDescent="0.3">
      <c r="A140" s="4">
        <f t="shared" si="2"/>
        <v>137</v>
      </c>
      <c r="B140" s="31" t="s">
        <v>886</v>
      </c>
    </row>
    <row r="141" spans="1:2" x14ac:dyDescent="0.3">
      <c r="A141" s="4">
        <f t="shared" si="2"/>
        <v>138</v>
      </c>
      <c r="B141" s="31" t="s">
        <v>888</v>
      </c>
    </row>
    <row r="142" spans="1:2" x14ac:dyDescent="0.3">
      <c r="A142" s="4">
        <f t="shared" si="2"/>
        <v>139</v>
      </c>
      <c r="B142" s="31" t="s">
        <v>890</v>
      </c>
    </row>
    <row r="143" spans="1:2" x14ac:dyDescent="0.3">
      <c r="A143" s="4">
        <f t="shared" si="2"/>
        <v>140</v>
      </c>
      <c r="B143" s="31" t="s">
        <v>892</v>
      </c>
    </row>
    <row r="144" spans="1:2" x14ac:dyDescent="0.3">
      <c r="A144" s="4">
        <f t="shared" si="2"/>
        <v>141</v>
      </c>
      <c r="B144" s="31" t="s">
        <v>894</v>
      </c>
    </row>
    <row r="145" spans="1:2" x14ac:dyDescent="0.3">
      <c r="A145" s="4">
        <f t="shared" si="2"/>
        <v>142</v>
      </c>
      <c r="B145" s="31" t="s">
        <v>896</v>
      </c>
    </row>
    <row r="146" spans="1:2" x14ac:dyDescent="0.3">
      <c r="A146" s="4">
        <f t="shared" si="2"/>
        <v>143</v>
      </c>
      <c r="B146" s="31" t="s">
        <v>898</v>
      </c>
    </row>
    <row r="147" spans="1:2" x14ac:dyDescent="0.3">
      <c r="A147" s="4">
        <f t="shared" si="2"/>
        <v>144</v>
      </c>
      <c r="B147" s="31" t="s">
        <v>900</v>
      </c>
    </row>
    <row r="148" spans="1:2" x14ac:dyDescent="0.3">
      <c r="A148" s="4">
        <f t="shared" si="2"/>
        <v>145</v>
      </c>
      <c r="B148" s="31" t="s">
        <v>902</v>
      </c>
    </row>
    <row r="149" spans="1:2" x14ac:dyDescent="0.3">
      <c r="A149" s="4">
        <f t="shared" si="2"/>
        <v>146</v>
      </c>
      <c r="B149" s="31" t="s">
        <v>904</v>
      </c>
    </row>
    <row r="150" spans="1:2" x14ac:dyDescent="0.3">
      <c r="A150" s="4">
        <f t="shared" si="2"/>
        <v>147</v>
      </c>
      <c r="B150" s="31" t="s">
        <v>906</v>
      </c>
    </row>
    <row r="151" spans="1:2" x14ac:dyDescent="0.3">
      <c r="A151" s="4">
        <f t="shared" si="2"/>
        <v>148</v>
      </c>
      <c r="B151" s="31" t="s">
        <v>908</v>
      </c>
    </row>
    <row r="152" spans="1:2" x14ac:dyDescent="0.3">
      <c r="A152" s="4">
        <f t="shared" si="2"/>
        <v>149</v>
      </c>
      <c r="B152" s="31" t="s">
        <v>910</v>
      </c>
    </row>
    <row r="153" spans="1:2" x14ac:dyDescent="0.3">
      <c r="A153" s="4">
        <f t="shared" si="2"/>
        <v>150</v>
      </c>
      <c r="B153" s="31" t="s">
        <v>912</v>
      </c>
    </row>
    <row r="154" spans="1:2" x14ac:dyDescent="0.3">
      <c r="A154" s="4">
        <f t="shared" si="2"/>
        <v>151</v>
      </c>
      <c r="B154" s="31" t="s">
        <v>914</v>
      </c>
    </row>
    <row r="155" spans="1:2" x14ac:dyDescent="0.3">
      <c r="A155" s="4">
        <f t="shared" si="2"/>
        <v>152</v>
      </c>
      <c r="B155" s="31" t="s">
        <v>916</v>
      </c>
    </row>
    <row r="156" spans="1:2" x14ac:dyDescent="0.3">
      <c r="A156" s="4">
        <f t="shared" si="2"/>
        <v>153</v>
      </c>
      <c r="B156" s="31" t="s">
        <v>918</v>
      </c>
    </row>
    <row r="157" spans="1:2" x14ac:dyDescent="0.3">
      <c r="A157" s="4">
        <f t="shared" si="2"/>
        <v>154</v>
      </c>
      <c r="B157" s="31" t="s">
        <v>920</v>
      </c>
    </row>
    <row r="158" spans="1:2" x14ac:dyDescent="0.3">
      <c r="A158" s="4">
        <f t="shared" si="2"/>
        <v>155</v>
      </c>
      <c r="B158" s="31" t="s">
        <v>922</v>
      </c>
    </row>
    <row r="159" spans="1:2" x14ac:dyDescent="0.3">
      <c r="A159" s="4">
        <f t="shared" si="2"/>
        <v>156</v>
      </c>
      <c r="B159" s="31" t="s">
        <v>924</v>
      </c>
    </row>
    <row r="160" spans="1:2" x14ac:dyDescent="0.3">
      <c r="A160" s="4">
        <f t="shared" si="2"/>
        <v>157</v>
      </c>
      <c r="B160" s="31" t="s">
        <v>926</v>
      </c>
    </row>
    <row r="161" spans="1:2" x14ac:dyDescent="0.3">
      <c r="A161" s="4">
        <f t="shared" si="2"/>
        <v>158</v>
      </c>
      <c r="B161" s="31" t="s">
        <v>928</v>
      </c>
    </row>
    <row r="162" spans="1:2" x14ac:dyDescent="0.3">
      <c r="A162" s="4">
        <f t="shared" si="2"/>
        <v>159</v>
      </c>
      <c r="B162" s="31" t="s">
        <v>930</v>
      </c>
    </row>
    <row r="163" spans="1:2" x14ac:dyDescent="0.3">
      <c r="A163" s="4">
        <f t="shared" si="2"/>
        <v>160</v>
      </c>
      <c r="B163" s="31" t="s">
        <v>932</v>
      </c>
    </row>
    <row r="164" spans="1:2" x14ac:dyDescent="0.3">
      <c r="A164" s="4">
        <f t="shared" si="2"/>
        <v>161</v>
      </c>
      <c r="B164" s="31" t="s">
        <v>934</v>
      </c>
    </row>
    <row r="165" spans="1:2" x14ac:dyDescent="0.3">
      <c r="A165" s="4">
        <f t="shared" si="2"/>
        <v>162</v>
      </c>
      <c r="B165" s="31" t="s">
        <v>936</v>
      </c>
    </row>
    <row r="166" spans="1:2" x14ac:dyDescent="0.3">
      <c r="A166" s="4">
        <f t="shared" si="2"/>
        <v>163</v>
      </c>
      <c r="B166" s="31" t="s">
        <v>938</v>
      </c>
    </row>
    <row r="167" spans="1:2" x14ac:dyDescent="0.3">
      <c r="A167" s="4">
        <f t="shared" si="2"/>
        <v>164</v>
      </c>
      <c r="B167" s="31" t="s">
        <v>940</v>
      </c>
    </row>
    <row r="168" spans="1:2" x14ac:dyDescent="0.3">
      <c r="A168" s="4">
        <f t="shared" si="2"/>
        <v>165</v>
      </c>
      <c r="B168" s="31" t="s">
        <v>942</v>
      </c>
    </row>
    <row r="169" spans="1:2" x14ac:dyDescent="0.3">
      <c r="A169" s="4">
        <f t="shared" si="2"/>
        <v>166</v>
      </c>
      <c r="B169" s="31" t="s">
        <v>944</v>
      </c>
    </row>
    <row r="170" spans="1:2" x14ac:dyDescent="0.3">
      <c r="A170" s="4">
        <f t="shared" si="2"/>
        <v>167</v>
      </c>
      <c r="B170" s="31" t="s">
        <v>946</v>
      </c>
    </row>
    <row r="171" spans="1:2" x14ac:dyDescent="0.3">
      <c r="A171" s="4">
        <f t="shared" si="2"/>
        <v>168</v>
      </c>
      <c r="B171" s="31" t="s">
        <v>948</v>
      </c>
    </row>
    <row r="172" spans="1:2" x14ac:dyDescent="0.3">
      <c r="A172" s="4">
        <f t="shared" si="2"/>
        <v>169</v>
      </c>
      <c r="B172" s="31" t="s">
        <v>950</v>
      </c>
    </row>
    <row r="173" spans="1:2" x14ac:dyDescent="0.3">
      <c r="A173" s="4">
        <f t="shared" si="2"/>
        <v>170</v>
      </c>
      <c r="B173" s="31" t="s">
        <v>952</v>
      </c>
    </row>
    <row r="174" spans="1:2" x14ac:dyDescent="0.3">
      <c r="A174" s="4">
        <f t="shared" si="2"/>
        <v>171</v>
      </c>
      <c r="B174" s="31" t="s">
        <v>954</v>
      </c>
    </row>
    <row r="175" spans="1:2" x14ac:dyDescent="0.3">
      <c r="A175" s="4">
        <f t="shared" si="2"/>
        <v>172</v>
      </c>
      <c r="B175" s="31" t="s">
        <v>956</v>
      </c>
    </row>
    <row r="176" spans="1:2" x14ac:dyDescent="0.3">
      <c r="A176" s="4">
        <f t="shared" si="2"/>
        <v>173</v>
      </c>
      <c r="B176" s="31" t="s">
        <v>958</v>
      </c>
    </row>
    <row r="177" spans="1:2" x14ac:dyDescent="0.3">
      <c r="A177" s="4">
        <f t="shared" si="2"/>
        <v>174</v>
      </c>
      <c r="B177" s="31" t="s">
        <v>960</v>
      </c>
    </row>
    <row r="178" spans="1:2" x14ac:dyDescent="0.3">
      <c r="A178" s="4">
        <f t="shared" si="2"/>
        <v>175</v>
      </c>
      <c r="B178" s="31" t="s">
        <v>962</v>
      </c>
    </row>
    <row r="179" spans="1:2" x14ac:dyDescent="0.3">
      <c r="A179" s="4">
        <f t="shared" si="2"/>
        <v>176</v>
      </c>
      <c r="B179" s="31" t="s">
        <v>964</v>
      </c>
    </row>
    <row r="180" spans="1:2" x14ac:dyDescent="0.3">
      <c r="A180" s="4">
        <f t="shared" si="2"/>
        <v>177</v>
      </c>
      <c r="B180" s="31" t="s">
        <v>966</v>
      </c>
    </row>
    <row r="181" spans="1:2" x14ac:dyDescent="0.3">
      <c r="A181" s="4">
        <f t="shared" si="2"/>
        <v>178</v>
      </c>
      <c r="B181" s="31" t="s">
        <v>968</v>
      </c>
    </row>
    <row r="182" spans="1:2" x14ac:dyDescent="0.3">
      <c r="A182" s="4">
        <f t="shared" si="2"/>
        <v>179</v>
      </c>
      <c r="B182" s="31" t="s">
        <v>970</v>
      </c>
    </row>
    <row r="183" spans="1:2" x14ac:dyDescent="0.3">
      <c r="A183" s="4">
        <f t="shared" si="2"/>
        <v>180</v>
      </c>
      <c r="B183" s="31" t="s">
        <v>972</v>
      </c>
    </row>
    <row r="184" spans="1:2" x14ac:dyDescent="0.3">
      <c r="A184" s="4">
        <f t="shared" si="2"/>
        <v>181</v>
      </c>
      <c r="B184" s="31" t="s">
        <v>974</v>
      </c>
    </row>
    <row r="185" spans="1:2" x14ac:dyDescent="0.3">
      <c r="A185" s="4">
        <f t="shared" si="2"/>
        <v>182</v>
      </c>
      <c r="B185" s="31" t="s">
        <v>976</v>
      </c>
    </row>
    <row r="186" spans="1:2" x14ac:dyDescent="0.3">
      <c r="A186" s="4">
        <f t="shared" si="2"/>
        <v>183</v>
      </c>
      <c r="B186" s="31" t="s">
        <v>978</v>
      </c>
    </row>
    <row r="187" spans="1:2" x14ac:dyDescent="0.3">
      <c r="A187" s="4">
        <f t="shared" si="2"/>
        <v>184</v>
      </c>
      <c r="B187" s="31" t="s">
        <v>980</v>
      </c>
    </row>
    <row r="188" spans="1:2" x14ac:dyDescent="0.3">
      <c r="A188" s="4">
        <f t="shared" si="2"/>
        <v>185</v>
      </c>
      <c r="B188" s="31" t="s">
        <v>982</v>
      </c>
    </row>
    <row r="189" spans="1:2" x14ac:dyDescent="0.3">
      <c r="A189" s="4">
        <f t="shared" si="2"/>
        <v>186</v>
      </c>
      <c r="B189" s="31" t="s">
        <v>984</v>
      </c>
    </row>
    <row r="190" spans="1:2" x14ac:dyDescent="0.3">
      <c r="A190" s="4">
        <f t="shared" si="2"/>
        <v>187</v>
      </c>
      <c r="B190" s="31" t="s">
        <v>986</v>
      </c>
    </row>
    <row r="191" spans="1:2" x14ac:dyDescent="0.3">
      <c r="A191" s="4">
        <f t="shared" si="2"/>
        <v>188</v>
      </c>
      <c r="B191" s="31" t="s">
        <v>988</v>
      </c>
    </row>
    <row r="192" spans="1:2" x14ac:dyDescent="0.3">
      <c r="A192" s="4">
        <f t="shared" si="2"/>
        <v>189</v>
      </c>
      <c r="B192" s="31" t="s">
        <v>990</v>
      </c>
    </row>
    <row r="193" spans="1:2" x14ac:dyDescent="0.3">
      <c r="A193" s="4">
        <f t="shared" si="2"/>
        <v>190</v>
      </c>
      <c r="B193" s="31" t="s">
        <v>992</v>
      </c>
    </row>
    <row r="194" spans="1:2" x14ac:dyDescent="0.3">
      <c r="A194" s="4">
        <f t="shared" si="2"/>
        <v>191</v>
      </c>
      <c r="B194" s="31" t="s">
        <v>994</v>
      </c>
    </row>
    <row r="195" spans="1:2" x14ac:dyDescent="0.3">
      <c r="A195" s="4">
        <f t="shared" si="2"/>
        <v>192</v>
      </c>
      <c r="B195" s="31" t="s">
        <v>996</v>
      </c>
    </row>
    <row r="196" spans="1:2" x14ac:dyDescent="0.3">
      <c r="A196" s="4">
        <f t="shared" si="2"/>
        <v>193</v>
      </c>
      <c r="B196" s="31" t="s">
        <v>998</v>
      </c>
    </row>
    <row r="197" spans="1:2" x14ac:dyDescent="0.3">
      <c r="A197" s="4">
        <f t="shared" si="2"/>
        <v>194</v>
      </c>
      <c r="B197" s="31" t="s">
        <v>1000</v>
      </c>
    </row>
    <row r="198" spans="1:2" x14ac:dyDescent="0.3">
      <c r="A198" s="4">
        <f t="shared" ref="A198:A261" si="3">1+A197</f>
        <v>195</v>
      </c>
      <c r="B198" s="31" t="s">
        <v>1002</v>
      </c>
    </row>
    <row r="199" spans="1:2" x14ac:dyDescent="0.3">
      <c r="A199" s="4">
        <f t="shared" si="3"/>
        <v>196</v>
      </c>
      <c r="B199" s="31" t="s">
        <v>1004</v>
      </c>
    </row>
    <row r="200" spans="1:2" x14ac:dyDescent="0.3">
      <c r="A200" s="4">
        <f t="shared" si="3"/>
        <v>197</v>
      </c>
      <c r="B200" s="31" t="s">
        <v>1006</v>
      </c>
    </row>
    <row r="201" spans="1:2" x14ac:dyDescent="0.3">
      <c r="A201" s="4">
        <f t="shared" si="3"/>
        <v>198</v>
      </c>
      <c r="B201" s="31" t="s">
        <v>1008</v>
      </c>
    </row>
    <row r="202" spans="1:2" x14ac:dyDescent="0.3">
      <c r="A202" s="4">
        <f t="shared" si="3"/>
        <v>199</v>
      </c>
      <c r="B202" s="31" t="s">
        <v>1010</v>
      </c>
    </row>
    <row r="203" spans="1:2" x14ac:dyDescent="0.3">
      <c r="A203" s="4">
        <f t="shared" si="3"/>
        <v>200</v>
      </c>
      <c r="B203" s="31" t="s">
        <v>1012</v>
      </c>
    </row>
    <row r="204" spans="1:2" x14ac:dyDescent="0.3">
      <c r="A204" s="4">
        <f t="shared" si="3"/>
        <v>201</v>
      </c>
      <c r="B204" s="31" t="s">
        <v>1014</v>
      </c>
    </row>
    <row r="205" spans="1:2" x14ac:dyDescent="0.3">
      <c r="A205" s="4">
        <f t="shared" si="3"/>
        <v>202</v>
      </c>
      <c r="B205" s="31" t="s">
        <v>1016</v>
      </c>
    </row>
    <row r="206" spans="1:2" x14ac:dyDescent="0.3">
      <c r="A206" s="4">
        <f t="shared" si="3"/>
        <v>203</v>
      </c>
      <c r="B206" s="31" t="s">
        <v>1018</v>
      </c>
    </row>
    <row r="207" spans="1:2" x14ac:dyDescent="0.3">
      <c r="A207" s="4">
        <f t="shared" si="3"/>
        <v>204</v>
      </c>
      <c r="B207" s="31" t="s">
        <v>1020</v>
      </c>
    </row>
    <row r="208" spans="1:2" x14ac:dyDescent="0.3">
      <c r="A208" s="4">
        <f t="shared" si="3"/>
        <v>205</v>
      </c>
      <c r="B208" s="31" t="s">
        <v>1022</v>
      </c>
    </row>
    <row r="209" spans="1:2" x14ac:dyDescent="0.3">
      <c r="A209" s="4">
        <f t="shared" si="3"/>
        <v>206</v>
      </c>
      <c r="B209" s="31" t="s">
        <v>1024</v>
      </c>
    </row>
    <row r="210" spans="1:2" x14ac:dyDescent="0.3">
      <c r="A210" s="4">
        <f t="shared" si="3"/>
        <v>207</v>
      </c>
      <c r="B210" s="31" t="s">
        <v>1026</v>
      </c>
    </row>
    <row r="211" spans="1:2" x14ac:dyDescent="0.3">
      <c r="A211" s="4">
        <f t="shared" si="3"/>
        <v>208</v>
      </c>
      <c r="B211" s="31" t="s">
        <v>1028</v>
      </c>
    </row>
    <row r="212" spans="1:2" x14ac:dyDescent="0.3">
      <c r="A212" s="4">
        <f t="shared" si="3"/>
        <v>209</v>
      </c>
      <c r="B212" s="31" t="s">
        <v>1030</v>
      </c>
    </row>
    <row r="213" spans="1:2" x14ac:dyDescent="0.3">
      <c r="A213" s="4">
        <f t="shared" si="3"/>
        <v>210</v>
      </c>
      <c r="B213" s="31" t="s">
        <v>1032</v>
      </c>
    </row>
    <row r="214" spans="1:2" x14ac:dyDescent="0.3">
      <c r="A214" s="4">
        <f t="shared" si="3"/>
        <v>211</v>
      </c>
      <c r="B214" s="31" t="s">
        <v>1034</v>
      </c>
    </row>
    <row r="215" spans="1:2" x14ac:dyDescent="0.3">
      <c r="A215" s="4">
        <f t="shared" si="3"/>
        <v>212</v>
      </c>
      <c r="B215" s="31" t="s">
        <v>1036</v>
      </c>
    </row>
    <row r="216" spans="1:2" x14ac:dyDescent="0.3">
      <c r="A216" s="4">
        <f t="shared" si="3"/>
        <v>213</v>
      </c>
      <c r="B216" s="31" t="s">
        <v>1038</v>
      </c>
    </row>
    <row r="217" spans="1:2" x14ac:dyDescent="0.3">
      <c r="A217" s="4">
        <f t="shared" si="3"/>
        <v>214</v>
      </c>
      <c r="B217" s="31" t="s">
        <v>1040</v>
      </c>
    </row>
    <row r="218" spans="1:2" x14ac:dyDescent="0.3">
      <c r="A218" s="4">
        <f t="shared" si="3"/>
        <v>215</v>
      </c>
      <c r="B218" s="31" t="s">
        <v>1042</v>
      </c>
    </row>
    <row r="219" spans="1:2" x14ac:dyDescent="0.3">
      <c r="A219" s="4">
        <f t="shared" si="3"/>
        <v>216</v>
      </c>
      <c r="B219" s="31" t="s">
        <v>1044</v>
      </c>
    </row>
    <row r="220" spans="1:2" x14ac:dyDescent="0.3">
      <c r="A220" s="4">
        <f t="shared" si="3"/>
        <v>217</v>
      </c>
      <c r="B220" s="31" t="s">
        <v>1046</v>
      </c>
    </row>
    <row r="221" spans="1:2" x14ac:dyDescent="0.3">
      <c r="A221" s="4">
        <f t="shared" si="3"/>
        <v>218</v>
      </c>
      <c r="B221" s="31" t="s">
        <v>1048</v>
      </c>
    </row>
    <row r="222" spans="1:2" x14ac:dyDescent="0.3">
      <c r="A222" s="4">
        <f t="shared" si="3"/>
        <v>219</v>
      </c>
      <c r="B222" s="31" t="s">
        <v>1050</v>
      </c>
    </row>
    <row r="223" spans="1:2" x14ac:dyDescent="0.3">
      <c r="A223" s="4">
        <f t="shared" si="3"/>
        <v>220</v>
      </c>
      <c r="B223" s="31" t="s">
        <v>1052</v>
      </c>
    </row>
    <row r="224" spans="1:2" x14ac:dyDescent="0.3">
      <c r="A224" s="4">
        <f t="shared" si="3"/>
        <v>221</v>
      </c>
      <c r="B224" s="31" t="s">
        <v>1054</v>
      </c>
    </row>
    <row r="225" spans="1:2" x14ac:dyDescent="0.3">
      <c r="A225" s="4">
        <f t="shared" si="3"/>
        <v>222</v>
      </c>
      <c r="B225" s="31" t="s">
        <v>1056</v>
      </c>
    </row>
    <row r="226" spans="1:2" x14ac:dyDescent="0.3">
      <c r="A226" s="4">
        <f t="shared" si="3"/>
        <v>223</v>
      </c>
      <c r="B226" s="31" t="s">
        <v>1058</v>
      </c>
    </row>
    <row r="227" spans="1:2" x14ac:dyDescent="0.3">
      <c r="A227" s="4">
        <f t="shared" si="3"/>
        <v>224</v>
      </c>
      <c r="B227" s="31" t="s">
        <v>1060</v>
      </c>
    </row>
    <row r="228" spans="1:2" x14ac:dyDescent="0.3">
      <c r="A228" s="4">
        <f t="shared" si="3"/>
        <v>225</v>
      </c>
      <c r="B228" s="31" t="s">
        <v>1062</v>
      </c>
    </row>
    <row r="229" spans="1:2" x14ac:dyDescent="0.3">
      <c r="A229" s="4">
        <f t="shared" si="3"/>
        <v>226</v>
      </c>
      <c r="B229" s="31" t="s">
        <v>1064</v>
      </c>
    </row>
    <row r="230" spans="1:2" x14ac:dyDescent="0.3">
      <c r="A230" s="4">
        <f t="shared" si="3"/>
        <v>227</v>
      </c>
      <c r="B230" s="31" t="s">
        <v>1066</v>
      </c>
    </row>
    <row r="231" spans="1:2" x14ac:dyDescent="0.3">
      <c r="A231" s="4">
        <f t="shared" si="3"/>
        <v>228</v>
      </c>
      <c r="B231" s="31" t="s">
        <v>1068</v>
      </c>
    </row>
    <row r="232" spans="1:2" x14ac:dyDescent="0.3">
      <c r="A232" s="4">
        <f t="shared" si="3"/>
        <v>229</v>
      </c>
      <c r="B232" s="31" t="s">
        <v>1070</v>
      </c>
    </row>
    <row r="233" spans="1:2" x14ac:dyDescent="0.3">
      <c r="A233" s="4">
        <f t="shared" si="3"/>
        <v>230</v>
      </c>
      <c r="B233" s="31" t="s">
        <v>1072</v>
      </c>
    </row>
    <row r="234" spans="1:2" x14ac:dyDescent="0.3">
      <c r="A234" s="4">
        <f t="shared" si="3"/>
        <v>231</v>
      </c>
      <c r="B234" s="31" t="s">
        <v>1074</v>
      </c>
    </row>
    <row r="235" spans="1:2" x14ac:dyDescent="0.3">
      <c r="A235" s="4">
        <f t="shared" si="3"/>
        <v>232</v>
      </c>
      <c r="B235" s="31" t="s">
        <v>1076</v>
      </c>
    </row>
    <row r="236" spans="1:2" x14ac:dyDescent="0.3">
      <c r="A236" s="4">
        <f t="shared" si="3"/>
        <v>233</v>
      </c>
      <c r="B236" s="31" t="s">
        <v>1078</v>
      </c>
    </row>
    <row r="237" spans="1:2" x14ac:dyDescent="0.3">
      <c r="A237" s="4">
        <f t="shared" si="3"/>
        <v>234</v>
      </c>
      <c r="B237" s="31" t="s">
        <v>1080</v>
      </c>
    </row>
    <row r="238" spans="1:2" x14ac:dyDescent="0.3">
      <c r="A238" s="4">
        <f t="shared" si="3"/>
        <v>235</v>
      </c>
      <c r="B238" s="31" t="s">
        <v>1082</v>
      </c>
    </row>
    <row r="239" spans="1:2" x14ac:dyDescent="0.3">
      <c r="A239" s="4">
        <f t="shared" si="3"/>
        <v>236</v>
      </c>
      <c r="B239" s="31" t="s">
        <v>1084</v>
      </c>
    </row>
    <row r="240" spans="1:2" x14ac:dyDescent="0.3">
      <c r="A240" s="4">
        <f t="shared" si="3"/>
        <v>237</v>
      </c>
      <c r="B240" s="31" t="s">
        <v>1086</v>
      </c>
    </row>
    <row r="241" spans="1:2" x14ac:dyDescent="0.3">
      <c r="A241" s="4">
        <f t="shared" si="3"/>
        <v>238</v>
      </c>
      <c r="B241" s="31" t="s">
        <v>1088</v>
      </c>
    </row>
    <row r="242" spans="1:2" x14ac:dyDescent="0.3">
      <c r="A242" s="4">
        <f t="shared" si="3"/>
        <v>239</v>
      </c>
      <c r="B242" s="31" t="s">
        <v>1090</v>
      </c>
    </row>
    <row r="243" spans="1:2" x14ac:dyDescent="0.3">
      <c r="A243" s="4">
        <f t="shared" si="3"/>
        <v>240</v>
      </c>
      <c r="B243" s="31" t="s">
        <v>1092</v>
      </c>
    </row>
    <row r="244" spans="1:2" x14ac:dyDescent="0.3">
      <c r="A244" s="4">
        <f t="shared" si="3"/>
        <v>241</v>
      </c>
      <c r="B244" s="31" t="s">
        <v>1094</v>
      </c>
    </row>
    <row r="245" spans="1:2" x14ac:dyDescent="0.3">
      <c r="A245" s="4">
        <f t="shared" si="3"/>
        <v>242</v>
      </c>
      <c r="B245" s="31" t="s">
        <v>1096</v>
      </c>
    </row>
    <row r="246" spans="1:2" x14ac:dyDescent="0.3">
      <c r="A246" s="4">
        <f t="shared" si="3"/>
        <v>243</v>
      </c>
      <c r="B246" s="31" t="s">
        <v>1098</v>
      </c>
    </row>
    <row r="247" spans="1:2" x14ac:dyDescent="0.3">
      <c r="A247" s="4">
        <f t="shared" si="3"/>
        <v>244</v>
      </c>
      <c r="B247" s="31" t="s">
        <v>1100</v>
      </c>
    </row>
    <row r="248" spans="1:2" x14ac:dyDescent="0.3">
      <c r="A248" s="4">
        <f t="shared" si="3"/>
        <v>245</v>
      </c>
      <c r="B248" s="31" t="s">
        <v>1102</v>
      </c>
    </row>
    <row r="249" spans="1:2" x14ac:dyDescent="0.3">
      <c r="A249" s="4">
        <f t="shared" si="3"/>
        <v>246</v>
      </c>
      <c r="B249" s="31" t="s">
        <v>1104</v>
      </c>
    </row>
    <row r="250" spans="1:2" x14ac:dyDescent="0.3">
      <c r="A250" s="4">
        <f t="shared" si="3"/>
        <v>247</v>
      </c>
      <c r="B250" s="31" t="s">
        <v>1106</v>
      </c>
    </row>
    <row r="251" spans="1:2" x14ac:dyDescent="0.3">
      <c r="A251" s="4">
        <f t="shared" si="3"/>
        <v>248</v>
      </c>
      <c r="B251" s="31" t="s">
        <v>1108</v>
      </c>
    </row>
    <row r="252" spans="1:2" x14ac:dyDescent="0.3">
      <c r="A252" s="4">
        <f t="shared" si="3"/>
        <v>249</v>
      </c>
      <c r="B252" s="31" t="s">
        <v>1110</v>
      </c>
    </row>
    <row r="253" spans="1:2" x14ac:dyDescent="0.3">
      <c r="A253" s="4">
        <f t="shared" si="3"/>
        <v>250</v>
      </c>
      <c r="B253" s="31" t="s">
        <v>1112</v>
      </c>
    </row>
    <row r="254" spans="1:2" x14ac:dyDescent="0.3">
      <c r="A254" s="4">
        <f t="shared" si="3"/>
        <v>251</v>
      </c>
      <c r="B254" s="31" t="s">
        <v>1114</v>
      </c>
    </row>
    <row r="255" spans="1:2" x14ac:dyDescent="0.3">
      <c r="A255" s="4">
        <f t="shared" si="3"/>
        <v>252</v>
      </c>
      <c r="B255" s="31" t="s">
        <v>1116</v>
      </c>
    </row>
    <row r="256" spans="1:2" x14ac:dyDescent="0.3">
      <c r="A256" s="4">
        <f t="shared" si="3"/>
        <v>253</v>
      </c>
      <c r="B256" s="31" t="s">
        <v>1118</v>
      </c>
    </row>
    <row r="257" spans="1:2" x14ac:dyDescent="0.3">
      <c r="A257" s="4">
        <f t="shared" si="3"/>
        <v>254</v>
      </c>
      <c r="B257" s="31" t="s">
        <v>1120</v>
      </c>
    </row>
    <row r="258" spans="1:2" x14ac:dyDescent="0.3">
      <c r="A258" s="4">
        <f t="shared" si="3"/>
        <v>255</v>
      </c>
      <c r="B258" s="31" t="s">
        <v>1122</v>
      </c>
    </row>
    <row r="259" spans="1:2" x14ac:dyDescent="0.3">
      <c r="A259" s="4">
        <f t="shared" si="3"/>
        <v>256</v>
      </c>
      <c r="B259" s="31" t="s">
        <v>1124</v>
      </c>
    </row>
    <row r="260" spans="1:2" x14ac:dyDescent="0.3">
      <c r="A260" s="4">
        <f t="shared" si="3"/>
        <v>257</v>
      </c>
      <c r="B260" s="31" t="s">
        <v>1126</v>
      </c>
    </row>
    <row r="261" spans="1:2" x14ac:dyDescent="0.3">
      <c r="A261" s="4">
        <f t="shared" si="3"/>
        <v>258</v>
      </c>
      <c r="B261" s="31" t="s">
        <v>1128</v>
      </c>
    </row>
    <row r="262" spans="1:2" x14ac:dyDescent="0.3">
      <c r="A262" s="4">
        <f t="shared" ref="A262:A280" si="4">1+A261</f>
        <v>259</v>
      </c>
      <c r="B262" s="31" t="s">
        <v>1130</v>
      </c>
    </row>
    <row r="263" spans="1:2" x14ac:dyDescent="0.3">
      <c r="A263" s="4">
        <f t="shared" si="4"/>
        <v>260</v>
      </c>
      <c r="B263" s="31" t="s">
        <v>1132</v>
      </c>
    </row>
    <row r="264" spans="1:2" x14ac:dyDescent="0.3">
      <c r="A264" s="4">
        <f t="shared" si="4"/>
        <v>261</v>
      </c>
      <c r="B264" s="31" t="s">
        <v>1134</v>
      </c>
    </row>
    <row r="265" spans="1:2" x14ac:dyDescent="0.3">
      <c r="A265" s="4">
        <f t="shared" si="4"/>
        <v>262</v>
      </c>
      <c r="B265" s="31" t="s">
        <v>1136</v>
      </c>
    </row>
    <row r="266" spans="1:2" x14ac:dyDescent="0.3">
      <c r="A266" s="4">
        <f t="shared" si="4"/>
        <v>263</v>
      </c>
      <c r="B266" s="31" t="s">
        <v>1138</v>
      </c>
    </row>
    <row r="267" spans="1:2" x14ac:dyDescent="0.3">
      <c r="A267" s="4">
        <f t="shared" si="4"/>
        <v>264</v>
      </c>
      <c r="B267" s="31" t="s">
        <v>1140</v>
      </c>
    </row>
    <row r="268" spans="1:2" x14ac:dyDescent="0.3">
      <c r="A268" s="4">
        <f t="shared" si="4"/>
        <v>265</v>
      </c>
      <c r="B268" s="31" t="s">
        <v>1142</v>
      </c>
    </row>
    <row r="269" spans="1:2" x14ac:dyDescent="0.3">
      <c r="A269" s="4">
        <f t="shared" si="4"/>
        <v>266</v>
      </c>
      <c r="B269" s="31" t="s">
        <v>1144</v>
      </c>
    </row>
    <row r="270" spans="1:2" x14ac:dyDescent="0.3">
      <c r="A270" s="4">
        <f t="shared" si="4"/>
        <v>267</v>
      </c>
      <c r="B270" s="31" t="s">
        <v>1146</v>
      </c>
    </row>
    <row r="271" spans="1:2" x14ac:dyDescent="0.3">
      <c r="A271" s="4">
        <f t="shared" si="4"/>
        <v>268</v>
      </c>
      <c r="B271" s="31" t="s">
        <v>1148</v>
      </c>
    </row>
    <row r="272" spans="1:2" x14ac:dyDescent="0.3">
      <c r="A272" s="4">
        <f t="shared" si="4"/>
        <v>269</v>
      </c>
      <c r="B272" s="31" t="s">
        <v>1150</v>
      </c>
    </row>
    <row r="273" spans="1:2" x14ac:dyDescent="0.3">
      <c r="A273" s="4">
        <f t="shared" si="4"/>
        <v>270</v>
      </c>
      <c r="B273" s="31" t="s">
        <v>1152</v>
      </c>
    </row>
    <row r="274" spans="1:2" x14ac:dyDescent="0.3">
      <c r="A274" s="4">
        <f t="shared" si="4"/>
        <v>271</v>
      </c>
      <c r="B274" s="31" t="s">
        <v>1154</v>
      </c>
    </row>
    <row r="275" spans="1:2" x14ac:dyDescent="0.3">
      <c r="A275" s="4">
        <f t="shared" si="4"/>
        <v>272</v>
      </c>
      <c r="B275" s="31" t="s">
        <v>1156</v>
      </c>
    </row>
    <row r="276" spans="1:2" x14ac:dyDescent="0.3">
      <c r="A276" s="4">
        <f t="shared" si="4"/>
        <v>273</v>
      </c>
      <c r="B276" s="31" t="s">
        <v>1158</v>
      </c>
    </row>
    <row r="277" spans="1:2" x14ac:dyDescent="0.3">
      <c r="A277" s="4">
        <f t="shared" si="4"/>
        <v>274</v>
      </c>
      <c r="B277" s="31" t="s">
        <v>1160</v>
      </c>
    </row>
    <row r="278" spans="1:2" x14ac:dyDescent="0.3">
      <c r="A278" s="4">
        <f t="shared" si="4"/>
        <v>275</v>
      </c>
      <c r="B278" s="31" t="s">
        <v>1162</v>
      </c>
    </row>
    <row r="279" spans="1:2" x14ac:dyDescent="0.3">
      <c r="A279" s="4">
        <f t="shared" si="4"/>
        <v>276</v>
      </c>
      <c r="B279" s="31" t="s">
        <v>1164</v>
      </c>
    </row>
    <row r="280" spans="1:2" x14ac:dyDescent="0.3">
      <c r="A280" s="4">
        <f t="shared" si="4"/>
        <v>277</v>
      </c>
      <c r="B280" s="31" t="s">
        <v>1166</v>
      </c>
    </row>
  </sheetData>
  <hyperlinks>
    <hyperlink ref="B4" r:id="rId1" xr:uid="{D18EB400-E276-482E-9714-EF6199F76EFE}"/>
    <hyperlink ref="B5" r:id="rId2" xr:uid="{CF376EA9-681D-4564-88EE-20CE93E73B54}"/>
    <hyperlink ref="B6" r:id="rId3" xr:uid="{16BA3137-479C-46C2-967A-D6E243147F33}"/>
    <hyperlink ref="B7" r:id="rId4" xr:uid="{5A554301-D176-4ED0-B19D-61FC272300C1}"/>
    <hyperlink ref="B8" r:id="rId5" xr:uid="{3DD5AF0F-81ED-4AA4-8C0F-11ED1902F9C5}"/>
    <hyperlink ref="B9" r:id="rId6" xr:uid="{DF704EC9-6BFE-4447-BB3D-B056C930D759}"/>
    <hyperlink ref="B10" r:id="rId7" xr:uid="{A431A4BB-BD14-4A0F-B9A4-9CE7665E71CC}"/>
    <hyperlink ref="B11" r:id="rId8" xr:uid="{A032A6E7-46F6-48AD-9777-BD44B66055CB}"/>
    <hyperlink ref="B12" r:id="rId9" xr:uid="{EFB9A9C3-189C-4E76-87B5-7C751921CCBB}"/>
    <hyperlink ref="B13" r:id="rId10" xr:uid="{C9806283-F23C-469D-80DB-1D834C65F667}"/>
    <hyperlink ref="B14" r:id="rId11" xr:uid="{4FC09EA5-2100-4BEC-A94C-94B6427D09D4}"/>
    <hyperlink ref="B15" r:id="rId12" xr:uid="{33BE1B8C-1063-44D8-B810-B09D048260FD}"/>
    <hyperlink ref="B16" r:id="rId13" xr:uid="{BEB494EB-871A-4433-8ECB-2BD79577E949}"/>
    <hyperlink ref="B17" r:id="rId14" xr:uid="{F8DFE9E9-731D-4FAE-BB79-99F27E36AC84}"/>
    <hyperlink ref="B18" r:id="rId15" xr:uid="{35A3149C-812F-4DF3-B407-FBD24DB7280F}"/>
    <hyperlink ref="B19" r:id="rId16" xr:uid="{B0C0D451-6597-4077-9C95-4EF1FFC2814D}"/>
    <hyperlink ref="B20" r:id="rId17" xr:uid="{1AB1AC12-4F7F-4145-9843-E5CAF79647FE}"/>
    <hyperlink ref="B21" r:id="rId18" xr:uid="{1A715375-E8D4-407A-97FE-F7270D3F58E1}"/>
    <hyperlink ref="B22" r:id="rId19" xr:uid="{9AF9827C-6AED-495B-B9C1-0514095C3CEE}"/>
    <hyperlink ref="B23" r:id="rId20" xr:uid="{66CDA818-6023-4C34-9B39-DB08C54C269A}"/>
    <hyperlink ref="B24" r:id="rId21" xr:uid="{FCAA19D4-A094-4E0A-A54C-8AF95137CF70}"/>
    <hyperlink ref="B25" r:id="rId22" xr:uid="{9EDE57EE-69DC-46C0-8029-D1DD88D05E4C}"/>
    <hyperlink ref="B26" r:id="rId23" xr:uid="{12475DF6-B84A-47C4-B970-394582CB32C4}"/>
    <hyperlink ref="B27" r:id="rId24" xr:uid="{4BBE7AB6-4684-4E72-A396-EAFCEA4A81A9}"/>
    <hyperlink ref="B28" r:id="rId25" xr:uid="{0DD51158-7056-42F2-BF7C-327014B30673}"/>
    <hyperlink ref="B29" r:id="rId26" xr:uid="{BB63BD0F-9FA1-49F1-87CE-2756F39FF8D8}"/>
    <hyperlink ref="B30" r:id="rId27" xr:uid="{DADEFB08-F621-4529-9EB9-7771B8C4326B}"/>
    <hyperlink ref="B31" r:id="rId28" xr:uid="{5E30F889-2758-4AFB-B7E8-A661DC070DED}"/>
    <hyperlink ref="B32" r:id="rId29" xr:uid="{C073F29E-1F0A-4B0B-873D-199012DE9C9C}"/>
    <hyperlink ref="B33" r:id="rId30" xr:uid="{465E74BB-D985-4E38-A99B-26A4A9228265}"/>
    <hyperlink ref="B34" r:id="rId31" xr:uid="{1D5C4881-1D32-4572-98B1-A46579B4276B}"/>
    <hyperlink ref="B35" r:id="rId32" xr:uid="{261AE352-BFE5-4F53-94BB-6535B214D697}"/>
    <hyperlink ref="B36" r:id="rId33" xr:uid="{1829F236-DCAE-473B-A486-AC9EDCFC90DF}"/>
    <hyperlink ref="B37" r:id="rId34" xr:uid="{E1D139C5-2209-46B9-9E71-EF640F7ED21C}"/>
    <hyperlink ref="B38" r:id="rId35" xr:uid="{45A4E247-855C-4F59-BD72-77D0CA651B06}"/>
    <hyperlink ref="B39" r:id="rId36" xr:uid="{C3D9B319-13EF-441A-A358-FAB984F7921E}"/>
    <hyperlink ref="B40" r:id="rId37" xr:uid="{CEF7758F-40FA-4276-87A7-02E2A0895F7C}"/>
    <hyperlink ref="B41" r:id="rId38" xr:uid="{E27BB2BF-00BA-4D97-9902-CFF211379E80}"/>
    <hyperlink ref="B42" r:id="rId39" xr:uid="{950B0105-F3A3-4B2C-ABBD-93F1936DCCBE}"/>
    <hyperlink ref="B43" r:id="rId40" xr:uid="{8F7DEE32-F044-4783-B9B0-AF85469A7A8B}"/>
    <hyperlink ref="B44" r:id="rId41" xr:uid="{49844D8B-966A-445D-9585-37247A3BB20D}"/>
    <hyperlink ref="B45" r:id="rId42" xr:uid="{86123470-0009-4700-8669-50B0D53E8B40}"/>
    <hyperlink ref="B46" r:id="rId43" xr:uid="{2A5D1233-CA6C-4DED-BF76-E95CCD1CED3A}"/>
    <hyperlink ref="B47" r:id="rId44" xr:uid="{C835D02D-A5F4-41BC-9F8C-9646CEEE4EBB}"/>
    <hyperlink ref="B48" r:id="rId45" xr:uid="{7AA0DBB8-D82B-48C2-B68D-4B75322B57C7}"/>
    <hyperlink ref="B49" r:id="rId46" xr:uid="{FAEEFA2A-FFD9-4509-94C4-16DFC213B7F9}"/>
    <hyperlink ref="B50" r:id="rId47" xr:uid="{EFA7D024-93E4-47BB-9CEB-5DD0F7A21CF5}"/>
    <hyperlink ref="B51" r:id="rId48" xr:uid="{A636F0E0-A7F2-4980-9814-74A85B37EE8B}"/>
    <hyperlink ref="B52" r:id="rId49" xr:uid="{4DBBEAC4-1ABD-4D1A-A44C-92DD9E0CF639}"/>
    <hyperlink ref="B53" r:id="rId50" xr:uid="{7C466746-7602-4D0E-A24D-471C9EB74E5C}"/>
    <hyperlink ref="B54" r:id="rId51" xr:uid="{B1A177A3-487C-4B53-916F-B4CBFD0E299B}"/>
    <hyperlink ref="B55" r:id="rId52" xr:uid="{58DFFD3C-F4D6-41B6-8C19-82B232650805}"/>
    <hyperlink ref="B56" r:id="rId53" xr:uid="{6A649133-33C2-4FA8-973E-F9DCAD010C9B}"/>
    <hyperlink ref="B57" r:id="rId54" xr:uid="{FE4C4C59-3163-4358-AABE-303021CC7965}"/>
    <hyperlink ref="B58" r:id="rId55" xr:uid="{5102BCA0-A3F7-43D4-A0DA-60CBFDB366D0}"/>
    <hyperlink ref="B59" r:id="rId56" xr:uid="{23DAE801-2A5D-4B0E-B566-0D1898F06D66}"/>
    <hyperlink ref="B60" r:id="rId57" xr:uid="{D510362B-D1DF-4E77-9133-576A584C95E2}"/>
    <hyperlink ref="B61" r:id="rId58" xr:uid="{A6911BE3-9CC7-4BE2-99D5-FB4AA63711EC}"/>
    <hyperlink ref="B62" r:id="rId59" xr:uid="{BAD07396-A8BC-401D-85D8-36D2E82ADB47}"/>
    <hyperlink ref="B63" r:id="rId60" xr:uid="{B3BACD55-9D2F-4D60-8318-4F423F8FB74D}"/>
    <hyperlink ref="B64" r:id="rId61" xr:uid="{2F5ACAB1-50D9-4D5C-B097-FDFE0A102E0C}"/>
    <hyperlink ref="B65" r:id="rId62" xr:uid="{BC8CEEA7-FDDB-4FD2-A712-518B1AA9EF31}"/>
    <hyperlink ref="B66" r:id="rId63" xr:uid="{BA52F0F8-BF76-4090-B813-C8655D3DFAD9}"/>
    <hyperlink ref="B67" r:id="rId64" xr:uid="{EDE2DA7E-CC8F-4E3C-92EE-AD4CDB23B064}"/>
    <hyperlink ref="B68" r:id="rId65" xr:uid="{365B777F-BACD-4F66-85B4-D6984572DA4D}"/>
    <hyperlink ref="B69" r:id="rId66" xr:uid="{11753493-4C92-48B7-AC7D-E6EEDD9DA0B6}"/>
    <hyperlink ref="B70" r:id="rId67" xr:uid="{D73E268D-5B96-423F-BD51-01F2228F7C11}"/>
    <hyperlink ref="B71" r:id="rId68" xr:uid="{177194F2-1176-400F-ABF5-48A7CBCC3979}"/>
    <hyperlink ref="B72" r:id="rId69" xr:uid="{0FB9F28E-7EB5-48F5-AC9F-7C6383943310}"/>
    <hyperlink ref="B73" r:id="rId70" xr:uid="{BEBA1E29-5A5F-4884-AC3C-94E710EC7CE8}"/>
    <hyperlink ref="B74" r:id="rId71" xr:uid="{4DE54C1E-2A59-45AB-A1E5-F4FBD8F6BDBB}"/>
    <hyperlink ref="B75" r:id="rId72" xr:uid="{EF6D3A69-F3F7-407B-B6C8-19A8DA0904D9}"/>
    <hyperlink ref="B76" r:id="rId73" xr:uid="{D0600A0B-4AF0-4928-AB24-230C95361440}"/>
    <hyperlink ref="B77" r:id="rId74" xr:uid="{5DBB683C-9520-4D3A-9A89-D51DB76DBE17}"/>
    <hyperlink ref="B78" r:id="rId75" xr:uid="{E8475D0B-0D26-43CD-A584-D6D6F58802A6}"/>
    <hyperlink ref="B79" r:id="rId76" xr:uid="{89A9A8B5-C382-4E59-93E6-E336030EB9C1}"/>
    <hyperlink ref="B80" r:id="rId77" xr:uid="{92102A5C-2EC0-4856-85BE-F2E3990E9D2D}"/>
    <hyperlink ref="B81" r:id="rId78" xr:uid="{F0CBB3D1-86C4-44CF-A677-C8837123A462}"/>
    <hyperlink ref="B82" r:id="rId79" xr:uid="{365E8ABB-8252-4CB6-8218-25DEA688DDA2}"/>
    <hyperlink ref="B83" r:id="rId80" xr:uid="{0E2E6DAB-C573-4EA0-867F-32F8A65E6B6A}"/>
    <hyperlink ref="B84" r:id="rId81" xr:uid="{09C00B6F-BAAA-4413-A8CB-F2A11C827DCD}"/>
    <hyperlink ref="B85" r:id="rId82" xr:uid="{332E1C17-C9D1-4451-81B3-B5E9AB894823}"/>
    <hyperlink ref="B86" r:id="rId83" xr:uid="{FB704246-9810-4B1A-8108-3DA98448F72D}"/>
    <hyperlink ref="B87" r:id="rId84" xr:uid="{4FA72232-1798-4D81-8F86-31AFD1B6C6EF}"/>
    <hyperlink ref="B88" r:id="rId85" xr:uid="{B96DCD6F-9206-4A10-823B-809335629E30}"/>
    <hyperlink ref="B89" r:id="rId86" xr:uid="{088701DC-5BEE-495E-A5FD-0955285E6ED2}"/>
    <hyperlink ref="B90" r:id="rId87" xr:uid="{E1103AEC-D3E5-4388-A1F9-C8C20E76BDD7}"/>
    <hyperlink ref="B91" r:id="rId88" xr:uid="{F079B1F4-93B3-49FE-BA24-7A6BF0115DF3}"/>
    <hyperlink ref="B92" r:id="rId89" xr:uid="{A6D70116-5D50-4188-9698-AEDA4847D2C4}"/>
    <hyperlink ref="B93" r:id="rId90" xr:uid="{03481872-C2CD-4AED-AB39-652476A14F9E}"/>
    <hyperlink ref="B94" r:id="rId91" xr:uid="{766C9C16-7193-4234-8647-A610604AED4C}"/>
    <hyperlink ref="B95" r:id="rId92" xr:uid="{2DE6DFCF-65A6-4263-B823-4437FF09B4A3}"/>
    <hyperlink ref="B96" r:id="rId93" xr:uid="{F75A174F-0ED4-4B54-A94F-5F55BFD59B51}"/>
    <hyperlink ref="B97" r:id="rId94" xr:uid="{1DB84876-5123-475E-956A-26FFEBFB3026}"/>
    <hyperlink ref="B98" r:id="rId95" xr:uid="{1D0CDA97-4850-4CCB-B0D3-46255E7371A2}"/>
    <hyperlink ref="B99" r:id="rId96" xr:uid="{9348343A-1920-4029-8E65-1D58A1565106}"/>
    <hyperlink ref="B100" r:id="rId97" xr:uid="{AC8DF2BC-4CAA-4D86-8B1E-6A03744A654D}"/>
    <hyperlink ref="B101" r:id="rId98" xr:uid="{48730220-0339-49F1-BD2A-8A4D4FEB12B3}"/>
    <hyperlink ref="B102" r:id="rId99" xr:uid="{02EADFA3-2DC3-4293-8589-9073A400E0FC}"/>
    <hyperlink ref="B103" r:id="rId100" xr:uid="{BA5251FD-74B2-4ABE-9831-BECFFBFA93A4}"/>
    <hyperlink ref="B104" r:id="rId101" xr:uid="{BA54BDB5-EF91-43DE-A65C-3421E3261832}"/>
    <hyperlink ref="B105" r:id="rId102" xr:uid="{0B194049-4349-43AF-BF44-62349250D7EE}"/>
    <hyperlink ref="B106" r:id="rId103" xr:uid="{313D2DF9-3ECF-4F16-B15C-6EB809F6D7C5}"/>
    <hyperlink ref="B107" r:id="rId104" xr:uid="{7C91F4D2-37DC-42BE-9610-7B0602EB7704}"/>
    <hyperlink ref="B108" r:id="rId105" xr:uid="{011A33B8-41CF-47ED-B20C-00F2973C003A}"/>
    <hyperlink ref="B109" r:id="rId106" xr:uid="{86F91B45-65B0-41D4-8BCE-3B5242C92DF5}"/>
    <hyperlink ref="B110" r:id="rId107" xr:uid="{6B363872-A279-4D5B-9F63-9FCA2DEF414A}"/>
    <hyperlink ref="B111" r:id="rId108" xr:uid="{A5DE378E-8C3C-4FA3-A848-851B2EBFC21E}"/>
    <hyperlink ref="B112" r:id="rId109" xr:uid="{9DF309FA-3F81-4222-9042-BB5A249BB579}"/>
    <hyperlink ref="B113" r:id="rId110" xr:uid="{5A04824A-112F-4846-9970-0BF75A499C30}"/>
    <hyperlink ref="B114" r:id="rId111" xr:uid="{5E464480-1C29-4C80-9B60-93409871ECB5}"/>
    <hyperlink ref="B115" r:id="rId112" xr:uid="{EE183C39-669E-4288-9E62-3580B851E1A7}"/>
    <hyperlink ref="B116" r:id="rId113" xr:uid="{5D5E5C1F-FAFD-44EB-A1DE-5E95BA3786E4}"/>
    <hyperlink ref="B117" r:id="rId114" xr:uid="{AFD3E20D-F5A2-4EAE-981F-E9B3280E9639}"/>
    <hyperlink ref="B118" r:id="rId115" xr:uid="{E50ED08D-CE22-44EE-B5AD-7F4EE92F7F42}"/>
    <hyperlink ref="B119" r:id="rId116" xr:uid="{6E4D951E-A0D7-4102-B967-A26D62A80B5A}"/>
    <hyperlink ref="B120" r:id="rId117" xr:uid="{386857FD-E036-40FC-A134-1678512B440B}"/>
    <hyperlink ref="B121" r:id="rId118" xr:uid="{C4B078E2-2052-4141-9BC9-7B47D6F0BBA3}"/>
    <hyperlink ref="B122" r:id="rId119" xr:uid="{F496A3CC-A17C-44BC-976A-E66621FCB7B4}"/>
    <hyperlink ref="B123" r:id="rId120" xr:uid="{CAD71380-6320-4066-9147-706EA359EA60}"/>
    <hyperlink ref="B124" r:id="rId121" xr:uid="{2D66A261-62A0-42FF-AAB8-4175D3188614}"/>
    <hyperlink ref="B125" r:id="rId122" xr:uid="{7477D80E-CCAF-4C69-8CB1-C246DA989714}"/>
    <hyperlink ref="B126" r:id="rId123" xr:uid="{C9B58AB0-1DD7-4B23-9730-56BDA3C4FE8D}"/>
    <hyperlink ref="B127" r:id="rId124" xr:uid="{037F51AD-C755-47F2-A3E4-657A90E23597}"/>
    <hyperlink ref="B128" r:id="rId125" xr:uid="{DA48D45E-0667-41C4-B805-12D5981589B2}"/>
    <hyperlink ref="B129" r:id="rId126" xr:uid="{DE52B636-5351-4337-B154-6AC448EB4F6E}"/>
    <hyperlink ref="B130" r:id="rId127" xr:uid="{5D69A9D2-7EAE-426C-A511-3B4D8B6AE625}"/>
    <hyperlink ref="B131" r:id="rId128" xr:uid="{1425CE12-F6EB-4110-826B-60D1AD54B0E4}"/>
    <hyperlink ref="B132" r:id="rId129" xr:uid="{98641CC6-68A6-4054-B01B-1D3F4982B443}"/>
    <hyperlink ref="B133" r:id="rId130" xr:uid="{2E69A0B2-9711-4654-8630-D1389DE94874}"/>
    <hyperlink ref="B134" r:id="rId131" xr:uid="{B575F636-F449-4253-BD4C-8956D58588CE}"/>
    <hyperlink ref="B135" r:id="rId132" xr:uid="{9D7FAC5B-6FA0-4DA3-A1CD-4BC2044C5499}"/>
    <hyperlink ref="B136" r:id="rId133" xr:uid="{48E37A05-AF38-43CE-B200-C9F7B1F56862}"/>
    <hyperlink ref="B137" r:id="rId134" xr:uid="{EC107A35-6D34-474F-A802-42A135D9D175}"/>
    <hyperlink ref="B138" r:id="rId135" xr:uid="{FA435412-BC01-4336-BD45-8084E997E08B}"/>
    <hyperlink ref="B139" r:id="rId136" xr:uid="{76CC9EB2-CACC-469B-A705-2DE8B9E48CF9}"/>
    <hyperlink ref="B140" r:id="rId137" xr:uid="{C26D7A27-8BEF-43F0-9249-D254C3ED7102}"/>
    <hyperlink ref="B141" r:id="rId138" xr:uid="{D019E314-F702-4930-A26E-97F26518E8EC}"/>
    <hyperlink ref="B142" r:id="rId139" xr:uid="{30DDA10A-D1C2-4328-8DD7-083B75D62946}"/>
    <hyperlink ref="B143" r:id="rId140" xr:uid="{35196806-17E3-46A6-BCFE-852809978CA2}"/>
    <hyperlink ref="B144" r:id="rId141" xr:uid="{2A340338-8311-43B7-8A91-749887723147}"/>
    <hyperlink ref="B145" r:id="rId142" xr:uid="{554BF743-C10F-4395-89F6-C04C91926E00}"/>
    <hyperlink ref="B146" r:id="rId143" xr:uid="{16106713-8377-4D32-86FB-DD6BAE21BF33}"/>
    <hyperlink ref="B147" r:id="rId144" xr:uid="{F54B6D7E-B71B-4D21-9563-D724843A2046}"/>
    <hyperlink ref="B148" r:id="rId145" xr:uid="{ABBFF931-7364-4499-8624-A837FC2FD25A}"/>
    <hyperlink ref="B149" r:id="rId146" xr:uid="{CADDE8A4-4397-4E92-9D2B-C51006B2B49D}"/>
    <hyperlink ref="B150" r:id="rId147" xr:uid="{2A2EEF90-42BE-4A4C-9F22-DE30422D2B90}"/>
    <hyperlink ref="B151" r:id="rId148" xr:uid="{D041D708-417A-4FED-AFD7-EB02B80606DE}"/>
    <hyperlink ref="B152" r:id="rId149" xr:uid="{DAAE8A65-8374-4593-A375-EB0B1295E851}"/>
    <hyperlink ref="B153" r:id="rId150" xr:uid="{84104A69-7F92-4B52-9C88-C77CFDBBD1D2}"/>
    <hyperlink ref="B154" r:id="rId151" xr:uid="{58D6CEEC-6692-4102-9C67-B2666A080C7C}"/>
    <hyperlink ref="B155" r:id="rId152" xr:uid="{9C71EE7C-6FE1-4741-84FE-C99A39BF1CF1}"/>
    <hyperlink ref="B156" r:id="rId153" xr:uid="{966A9D2C-A4E7-4A56-8288-43E044352952}"/>
    <hyperlink ref="B157" r:id="rId154" xr:uid="{DD6888A6-7DA7-4AD4-8D34-467331485DFB}"/>
    <hyperlink ref="B158" r:id="rId155" xr:uid="{D5BF24C6-0A3A-468B-89EF-EF266E03452C}"/>
    <hyperlink ref="B159" r:id="rId156" xr:uid="{E260990D-5661-4456-AE5C-C826F3CF8D99}"/>
    <hyperlink ref="B160" r:id="rId157" xr:uid="{3FA2DB76-0EF5-4ADC-AD5D-F675A55A9810}"/>
    <hyperlink ref="B161" r:id="rId158" xr:uid="{47086CC5-90A1-4416-8084-E862F96D13A0}"/>
    <hyperlink ref="B162" r:id="rId159" xr:uid="{576F6CB3-BBF9-49E9-BD68-667E4B3ABBAB}"/>
    <hyperlink ref="B163" r:id="rId160" xr:uid="{1C8A2591-0955-4228-8B4A-4E52A2D98021}"/>
    <hyperlink ref="B164" r:id="rId161" xr:uid="{CD2BDEB4-AFF1-44E5-93C2-3825D068847D}"/>
    <hyperlink ref="B165" r:id="rId162" xr:uid="{5D9F0C07-FE3E-41E9-ADDF-39B0C838C8B8}"/>
    <hyperlink ref="B166" r:id="rId163" xr:uid="{E65C5504-3550-4A2D-AD45-4F0085ACBCD1}"/>
    <hyperlink ref="B167" r:id="rId164" xr:uid="{76175E32-C77C-49E3-BC99-A14C4B485CD5}"/>
    <hyperlink ref="B168" r:id="rId165" xr:uid="{6053D906-F40A-41E4-87BD-976706FBDB73}"/>
    <hyperlink ref="B169" r:id="rId166" xr:uid="{0BC300E1-D9E8-46CB-A8D6-F099BE991934}"/>
    <hyperlink ref="B170" r:id="rId167" xr:uid="{F4081758-0B47-4A96-8976-6EA959C2AE70}"/>
    <hyperlink ref="B171" r:id="rId168" xr:uid="{85223AF1-1945-451C-9114-E6013439C28B}"/>
    <hyperlink ref="B172" r:id="rId169" xr:uid="{0A74C9BF-9FA2-46EF-8211-04660A5E04E7}"/>
    <hyperlink ref="B173" r:id="rId170" xr:uid="{94FE81B9-BA6A-42E9-B663-30454B63395E}"/>
    <hyperlink ref="B174" r:id="rId171" xr:uid="{552E1F86-1AB9-4018-85A7-EFF36B6E07C4}"/>
    <hyperlink ref="B175" r:id="rId172" xr:uid="{D0377632-29D8-424F-81C4-46BCE9CC38F1}"/>
    <hyperlink ref="B176" r:id="rId173" xr:uid="{7EF4FBC1-1A7A-4135-B909-48FD2ED18B56}"/>
    <hyperlink ref="B177" r:id="rId174" xr:uid="{53EC11CC-36FF-418E-9AA5-28914CCE38BC}"/>
    <hyperlink ref="B178" r:id="rId175" xr:uid="{C88A67A3-B321-4B14-9DAA-710E5CFDD97C}"/>
    <hyperlink ref="B179" r:id="rId176" xr:uid="{B1FD1A7F-722C-440D-BF4F-E8E87B769593}"/>
    <hyperlink ref="B180" r:id="rId177" xr:uid="{CA123D3A-429E-4C19-9971-7EEB363BD895}"/>
    <hyperlink ref="B181" r:id="rId178" xr:uid="{114A7561-F1D8-43BB-93B9-686AE2E0E47E}"/>
    <hyperlink ref="B182" r:id="rId179" xr:uid="{7F887AC3-CEB1-42C0-8DDA-313EB43E7740}"/>
    <hyperlink ref="B183" r:id="rId180" xr:uid="{B20BBC38-287B-4E53-B699-A380D6C311A3}"/>
    <hyperlink ref="B184" r:id="rId181" xr:uid="{EEB9B08A-FA6D-4B1A-B54A-AD9AC8A10D93}"/>
    <hyperlink ref="B185" r:id="rId182" xr:uid="{718CB002-DB90-4242-8B21-6C948A3389F8}"/>
    <hyperlink ref="B186" r:id="rId183" xr:uid="{26B894EE-DAA8-41B0-96BE-8D5C58E315CB}"/>
    <hyperlink ref="B187" r:id="rId184" xr:uid="{B645CE3A-6EA5-4202-860D-502206C69894}"/>
    <hyperlink ref="B188" r:id="rId185" xr:uid="{D18D222C-2B3F-4B19-8E9F-4BE0AB5FCF42}"/>
    <hyperlink ref="B189" r:id="rId186" xr:uid="{6C94C075-CFC8-4F47-9CC4-4774EDDF1CE5}"/>
    <hyperlink ref="B190" r:id="rId187" xr:uid="{AE11064C-4497-46BB-9A1E-322F9C55FEE5}"/>
    <hyperlink ref="B191" r:id="rId188" xr:uid="{2B14C503-982C-4C34-B6BB-85E146A38656}"/>
    <hyperlink ref="B192" r:id="rId189" xr:uid="{C905FCF0-1BDE-4FDD-8E47-DD57E79FB1AE}"/>
    <hyperlink ref="B193" r:id="rId190" xr:uid="{EDC411F2-9FC7-434E-8359-C389995C8B0C}"/>
    <hyperlink ref="B194" r:id="rId191" xr:uid="{757D3F75-868E-41FE-BFD0-C690D6D03F48}"/>
    <hyperlink ref="B195" r:id="rId192" xr:uid="{7713C437-A491-4186-B458-925D764A3AD5}"/>
    <hyperlink ref="B196" r:id="rId193" xr:uid="{E2B88EAC-781C-46BE-A736-DCA75BCDA4A7}"/>
    <hyperlink ref="B197" r:id="rId194" xr:uid="{BBBD7906-03AB-43B7-9E40-3E5E58223EC8}"/>
    <hyperlink ref="B198" r:id="rId195" xr:uid="{06826196-51D6-4462-A3EC-3289A10A9C24}"/>
    <hyperlink ref="B199" r:id="rId196" xr:uid="{58CE4CC6-93B8-4E2D-B8D5-80450DAE91A1}"/>
    <hyperlink ref="B200" r:id="rId197" xr:uid="{3D4F07D2-D985-4718-A1C7-C5FC4666AB9A}"/>
    <hyperlink ref="B201" r:id="rId198" xr:uid="{7AC9479A-5625-42EB-9B2C-BC08965BCA6F}"/>
    <hyperlink ref="B202" r:id="rId199" xr:uid="{C1E6E34D-1CF9-477A-B92C-DA49E8D5AF59}"/>
    <hyperlink ref="B203" r:id="rId200" xr:uid="{AA833556-F87E-4150-ADD4-63A987E640F5}"/>
    <hyperlink ref="B204" r:id="rId201" xr:uid="{C5147921-27C0-48BC-BBC2-8B61A2E604A0}"/>
    <hyperlink ref="B205" r:id="rId202" xr:uid="{2DAE6E69-5607-423F-96D9-392925F6DEBD}"/>
    <hyperlink ref="B206" r:id="rId203" xr:uid="{3378A7E1-94C0-416F-A208-D48B1C5E6528}"/>
    <hyperlink ref="B207" r:id="rId204" xr:uid="{92EFC8F5-BB37-4D21-A269-AFEB09A014B6}"/>
    <hyperlink ref="B208" r:id="rId205" xr:uid="{CFF1CEA8-BE6F-4202-8D2B-4D70E3594FC9}"/>
    <hyperlink ref="B209" r:id="rId206" xr:uid="{C59E2B4E-EF06-4AA8-9BB0-1A67AC00F663}"/>
    <hyperlink ref="B210" r:id="rId207" xr:uid="{BA9F55E5-98D3-4696-B6E4-DFBB35BDF0BF}"/>
    <hyperlink ref="B211" r:id="rId208" xr:uid="{95077AF9-34B9-4763-AEDE-4D63967AED9E}"/>
    <hyperlink ref="B212" r:id="rId209" xr:uid="{8E77D20E-CD0E-432D-8EED-C5287517EB38}"/>
    <hyperlink ref="B213" r:id="rId210" xr:uid="{E6FF9643-12B2-4B8E-80F0-89035A641832}"/>
    <hyperlink ref="B214" r:id="rId211" xr:uid="{75848076-7E3C-49BB-9CC2-836DB1708E85}"/>
    <hyperlink ref="B215" r:id="rId212" xr:uid="{8A93F23E-291F-4DDB-AFEA-AEC93C1083FC}"/>
    <hyperlink ref="B216" r:id="rId213" xr:uid="{C52F5B56-E97B-407F-B330-1AC816D84A79}"/>
    <hyperlink ref="B217" r:id="rId214" xr:uid="{20656038-74C6-4CD2-AEB3-49DC9ABB922C}"/>
    <hyperlink ref="B218" r:id="rId215" xr:uid="{C409679F-BBB5-453E-A917-CF98B041D389}"/>
    <hyperlink ref="B219" r:id="rId216" xr:uid="{13BDFE07-B18B-4872-8CDA-049F4A42E3CD}"/>
    <hyperlink ref="B220" r:id="rId217" xr:uid="{5443DF0C-FB47-4955-85F4-319B1077AA9C}"/>
    <hyperlink ref="B221" r:id="rId218" xr:uid="{9DDC5D24-84BE-459D-9145-C89B4DDDEDB9}"/>
    <hyperlink ref="B222" r:id="rId219" xr:uid="{50447E79-F0E2-423A-A8D6-DB0649279E09}"/>
    <hyperlink ref="B223" r:id="rId220" xr:uid="{2B543C42-932F-4F8A-B746-83FC9F1568A1}"/>
    <hyperlink ref="B224" r:id="rId221" xr:uid="{A32C8EE9-14D9-4D75-9504-BEDF50474DCD}"/>
    <hyperlink ref="B225" r:id="rId222" xr:uid="{1B379E7F-85CE-41D2-ACB2-892BF96B462A}"/>
    <hyperlink ref="B226" r:id="rId223" xr:uid="{3BD39045-37FA-4BA8-A870-3398B4A7E99C}"/>
    <hyperlink ref="B227" r:id="rId224" xr:uid="{61846A3C-9B2D-4B6B-823B-E3806553AF75}"/>
    <hyperlink ref="B228" r:id="rId225" xr:uid="{A24C89E1-546C-4953-BDE6-9E33F2674E3D}"/>
    <hyperlink ref="B229" r:id="rId226" xr:uid="{6AD26094-03D0-4773-9F91-54A5C308F6F7}"/>
    <hyperlink ref="B230" r:id="rId227" xr:uid="{E4D1260B-203B-4562-AED6-FD829AD25F3B}"/>
    <hyperlink ref="B231" r:id="rId228" xr:uid="{4DBF3D0C-CFC8-4DB3-A5CA-D242C092CF5B}"/>
    <hyperlink ref="B232" r:id="rId229" xr:uid="{F6B17FE2-11C4-4854-82DD-191FB96CB1D5}"/>
    <hyperlink ref="B233" r:id="rId230" xr:uid="{AE915C44-7A0B-43E5-B11A-89DB6CA88855}"/>
    <hyperlink ref="B234" r:id="rId231" xr:uid="{9B537B81-1D64-45EB-B8F3-6F475563CC3E}"/>
    <hyperlink ref="B235" r:id="rId232" xr:uid="{4CC1F80B-E5BD-4B66-9D94-495ABB4A2896}"/>
    <hyperlink ref="B236" r:id="rId233" xr:uid="{14E519BE-2645-4D4C-AE0E-4309AE141886}"/>
    <hyperlink ref="B237" r:id="rId234" xr:uid="{0D351541-FA07-48F7-BC28-F6DBA3332FD2}"/>
    <hyperlink ref="B238" r:id="rId235" xr:uid="{94956BB6-7604-4DBD-A92B-B9FEC95D42CE}"/>
    <hyperlink ref="B239" r:id="rId236" xr:uid="{956BB946-2831-4236-87E0-E514F77F63B4}"/>
    <hyperlink ref="B240" r:id="rId237" xr:uid="{6B4EF60A-2B27-4C42-83B7-33D4BB31126A}"/>
    <hyperlink ref="B241" r:id="rId238" xr:uid="{EA42AE4E-B195-429B-B00A-5E210D89B084}"/>
    <hyperlink ref="B242" r:id="rId239" xr:uid="{4DFF6E5A-DB28-4CA7-8B98-572BEE033EBE}"/>
    <hyperlink ref="B243" r:id="rId240" xr:uid="{4FAF493A-97CF-4786-B255-700D0CB3AB96}"/>
    <hyperlink ref="B244" r:id="rId241" xr:uid="{8B63FC1B-D3B4-4049-8F5C-E8E5EB40D0F4}"/>
    <hyperlink ref="B245" r:id="rId242" xr:uid="{63E9689D-8070-4F85-9F03-FBAD32D12671}"/>
    <hyperlink ref="B246" r:id="rId243" xr:uid="{A06AF06B-8D33-4B5F-AD2F-030BA04F092E}"/>
    <hyperlink ref="B247" r:id="rId244" xr:uid="{DB5A0E2A-63BF-4FDD-B4A2-073351423431}"/>
    <hyperlink ref="B248" r:id="rId245" xr:uid="{DF954968-93A3-4042-891C-C3852D446DD7}"/>
    <hyperlink ref="B249" r:id="rId246" xr:uid="{A053CA2F-9F3D-43C1-A3F4-BDC72A3DF64D}"/>
    <hyperlink ref="B250" r:id="rId247" xr:uid="{69835952-C500-4DE5-B69F-C1D885C9FB47}"/>
    <hyperlink ref="B251" r:id="rId248" xr:uid="{B6A901F3-FEB2-4363-96B2-09F491810022}"/>
    <hyperlink ref="B252" r:id="rId249" xr:uid="{6124BA30-46B1-4400-AE9B-4C07CB802C5F}"/>
    <hyperlink ref="B253" r:id="rId250" xr:uid="{835FCB9A-07BD-44CE-8A36-0B205578D449}"/>
    <hyperlink ref="B254" r:id="rId251" xr:uid="{F310A8AB-DD02-4075-821D-9B5541E422C1}"/>
    <hyperlink ref="B255" r:id="rId252" xr:uid="{F7DAE5A6-A05C-4BD9-8C05-54100028E8B1}"/>
    <hyperlink ref="B256" r:id="rId253" xr:uid="{CBF1F8BA-D512-4446-BE3F-9ED7D227BAAD}"/>
    <hyperlink ref="B257" r:id="rId254" xr:uid="{E113EB07-5A91-41F2-81C7-84B82DA7FDB7}"/>
    <hyperlink ref="B258" r:id="rId255" xr:uid="{6FD08EC7-BD86-44F4-A246-201B8496C67B}"/>
    <hyperlink ref="B259" r:id="rId256" xr:uid="{F940F7B7-1BD1-484C-8140-4AADB91C30D5}"/>
    <hyperlink ref="B260" r:id="rId257" xr:uid="{E55CFE45-73E7-4604-B34E-607E1E50B049}"/>
    <hyperlink ref="B261" r:id="rId258" xr:uid="{55F00053-31B7-473B-B3DA-5EA0BA2FB131}"/>
    <hyperlink ref="B262" r:id="rId259" xr:uid="{7F405DBE-EBBD-42F2-A021-BABD4862B56E}"/>
    <hyperlink ref="B263" r:id="rId260" xr:uid="{B2480617-0E7D-4201-9FAD-430115BDDC06}"/>
    <hyperlink ref="B264" r:id="rId261" xr:uid="{BB3E53AB-EB35-470F-8D6A-420460A44860}"/>
    <hyperlink ref="B265" r:id="rId262" xr:uid="{716B1E29-5178-44FD-86DB-1703DDF3037F}"/>
    <hyperlink ref="B266" r:id="rId263" xr:uid="{0CF497EB-D12C-4052-A39E-FB36095ED082}"/>
    <hyperlink ref="B267" r:id="rId264" xr:uid="{5DE1011C-6FD6-4CE9-81AB-BC1B72BAA84D}"/>
    <hyperlink ref="B268" r:id="rId265" xr:uid="{7104118A-EE0A-42D2-9970-98C5C1851402}"/>
    <hyperlink ref="B269" r:id="rId266" xr:uid="{D2DDDD25-E8F5-4B0F-857E-453DB33ECA27}"/>
    <hyperlink ref="B270" r:id="rId267" xr:uid="{044E6CEF-3553-4061-A35D-EC03C65EE63E}"/>
    <hyperlink ref="B271" r:id="rId268" xr:uid="{14C6198B-733E-4856-A7CD-3D1AF377E2CF}"/>
    <hyperlink ref="B272" r:id="rId269" xr:uid="{F8B01F53-C7A6-4288-AF54-40A03BF6BA7F}"/>
    <hyperlink ref="B273" r:id="rId270" xr:uid="{CA417432-71D4-4D71-BE69-490B3FE7C005}"/>
    <hyperlink ref="B274" r:id="rId271" xr:uid="{0ED83125-72EE-49EB-95A2-30C083BF9074}"/>
    <hyperlink ref="B275" r:id="rId272" xr:uid="{D66C5725-891D-4559-89D9-E7792FB268F4}"/>
    <hyperlink ref="B276" r:id="rId273" xr:uid="{5AE9330B-C029-481D-88F3-AAE6278B5781}"/>
    <hyperlink ref="B277" r:id="rId274" xr:uid="{9993D695-A777-419D-B35F-8E82A4FAAD9C}"/>
    <hyperlink ref="B278" r:id="rId275" xr:uid="{6B9845DE-2EA7-426B-9BAF-8837B063FD11}"/>
    <hyperlink ref="B279" r:id="rId276" xr:uid="{A4963D63-C185-495C-9D14-D99763C57A65}"/>
    <hyperlink ref="B280" r:id="rId277" xr:uid="{CFB89CE2-7424-41AE-B2A0-B29C46FE6CF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Tabla_408274</vt:lpstr>
      <vt:lpstr>Tabla_408275</vt:lpstr>
      <vt:lpstr>Hidden_13</vt:lpstr>
      <vt:lpstr>Hidden_211</vt:lpstr>
      <vt:lpstr>Hidden_312</vt:lpstr>
      <vt:lpstr>Hidden_414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Rubén Hernández Reichelbauman</cp:lastModifiedBy>
  <cp:revision/>
  <dcterms:created xsi:type="dcterms:W3CDTF">2024-04-11T17:34:24Z</dcterms:created>
  <dcterms:modified xsi:type="dcterms:W3CDTF">2026-10-16T22:12:24Z</dcterms:modified>
  <cp:category/>
  <cp:contentStatus/>
</cp:coreProperties>
</file>