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septiembre 2026\a70 IX\"/>
    </mc:Choice>
  </mc:AlternateContent>
  <xr:revisionPtr revIDLastSave="0" documentId="13_ncr:1_{79D4DA50-1CEB-4682-B0ED-381A19F3D6AB}" xr6:coauthVersionLast="47" xr6:coauthVersionMax="47" xr10:uidLastSave="{00000000-0000-0000-0000-000000000000}"/>
  <bookViews>
    <workbookView xWindow="28680" yWindow="-15" windowWidth="29040" windowHeight="15720" tabRatio="85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externalReferences>
    <externalReference r:id="rId8"/>
    <externalReference r:id="rId9"/>
  </externalReferences>
  <definedNames>
    <definedName name="_xlnm._FilterDatabase" localSheetId="0" hidden="1">'Reporte de Formatos'!$A$7:$AJ$348</definedName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4">Hidden_4!$A$1:$A$2</definedName>
    <definedName name="hidden1">[2]hidden1!$A$1:$A$10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A5" i="6"/>
  <c r="A6" i="7" l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</calcChain>
</file>

<file path=xl/sharedStrings.xml><?xml version="1.0" encoding="utf-8"?>
<sst xmlns="http://schemas.openxmlformats.org/spreadsheetml/2006/main" count="8767" uniqueCount="1418">
  <si>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</si>
  <si>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</si>
  <si>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</si>
  <si>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</si>
  <si>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</si>
  <si>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</si>
  <si>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</si>
  <si>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</si>
  <si>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</si>
  <si>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</si>
  <si>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</si>
  <si>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</si>
  <si>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</si>
  <si>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</si>
  <si>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</si>
  <si>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</si>
  <si>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</si>
  <si>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</si>
  <si>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</si>
  <si>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</si>
  <si>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</si>
  <si>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</si>
  <si>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</si>
  <si>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</si>
  <si>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</si>
  <si>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</si>
  <si>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</si>
  <si>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</si>
  <si>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</si>
  <si>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</si>
  <si>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</si>
  <si>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</si>
  <si>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</si>
  <si>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</si>
  <si>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</si>
  <si>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</si>
  <si>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</si>
  <si>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</si>
  <si>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</si>
  <si>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</si>
  <si>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</si>
  <si>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</si>
  <si>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</si>
  <si>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</si>
  <si>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</si>
  <si>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</si>
  <si>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</si>
  <si>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</si>
  <si>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</si>
  <si>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</si>
  <si>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</si>
  <si>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</si>
  <si>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</si>
  <si>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</si>
  <si>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</si>
  <si>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</si>
  <si>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</si>
  <si>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</si>
  <si>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</si>
  <si>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</si>
  <si>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</si>
  <si>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</si>
  <si>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</si>
  <si>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</si>
  <si>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</si>
  <si>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</si>
  <si>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</si>
  <si>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</si>
  <si>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</si>
  <si>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</si>
  <si>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</si>
  <si>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</si>
  <si>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</si>
  <si>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</si>
  <si>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</si>
  <si>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</si>
  <si>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</si>
  <si>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</si>
  <si>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</si>
  <si>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</si>
  <si>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</si>
  <si>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</si>
  <si>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</si>
  <si>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</si>
  <si>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</si>
  <si>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</si>
  <si>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</si>
  <si>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</si>
  <si>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</si>
  <si>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</si>
  <si>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</si>
  <si>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</si>
  <si>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</si>
  <si>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</si>
  <si>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</si>
  <si>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</si>
  <si>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</si>
  <si>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</si>
  <si>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</si>
  <si>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</si>
  <si>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</si>
  <si>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</si>
  <si>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</si>
  <si>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</si>
  <si>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</si>
  <si>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</si>
  <si>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</si>
  <si>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</si>
  <si>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</si>
  <si>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</si>
  <si>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</si>
  <si>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</si>
  <si>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</si>
  <si>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</si>
  <si>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</si>
  <si>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BASE</t>
  </si>
  <si>
    <t>MÉXICO</t>
  </si>
  <si>
    <t>SONORA</t>
  </si>
  <si>
    <t>HERMOSILLO</t>
  </si>
  <si>
    <t>DIRECCIÓN GENERAL DE CONTABILIDAD</t>
  </si>
  <si>
    <t>-</t>
  </si>
  <si>
    <t>MAGDALENA</t>
  </si>
  <si>
    <t>8 I</t>
  </si>
  <si>
    <t>COORDINADOR(A) DE ÁREA</t>
  </si>
  <si>
    <t>DIRECCIÓN GENERAL DE SERVICIOS GENERALES</t>
  </si>
  <si>
    <t>CRUZ</t>
  </si>
  <si>
    <t>COVARRUBIAS</t>
  </si>
  <si>
    <t>7 B</t>
  </si>
  <si>
    <t>DIRECCIÓN GENERAL DE ADMINISTRACIÓN</t>
  </si>
  <si>
    <t>GARCÍA</t>
  </si>
  <si>
    <t>MORALES</t>
  </si>
  <si>
    <t>7 I</t>
  </si>
  <si>
    <t>GUADALUPE</t>
  </si>
  <si>
    <t xml:space="preserve">LÓPEZ </t>
  </si>
  <si>
    <t>URQUÍDEZ</t>
  </si>
  <si>
    <t>5 B</t>
  </si>
  <si>
    <t>SECRETARIO(A) EJECUTIVO(A)</t>
  </si>
  <si>
    <t>CARLOS ALBERTO</t>
  </si>
  <si>
    <t>RODRÍGUEZ</t>
  </si>
  <si>
    <t>FLORES</t>
  </si>
  <si>
    <t>ROBLES</t>
  </si>
  <si>
    <t>URES</t>
  </si>
  <si>
    <t>COORDINADOR(A) TÉCNICO(A)</t>
  </si>
  <si>
    <t>4 B</t>
  </si>
  <si>
    <t>ANALISTA TÉCNICO(A) AUXILIAR "A"</t>
  </si>
  <si>
    <t>CONTRERAS</t>
  </si>
  <si>
    <t>GRANILLO</t>
  </si>
  <si>
    <t>CONFIANZA</t>
  </si>
  <si>
    <t>DIRECCIÓN GENERAL DE INFRAESTRUCTURA</t>
  </si>
  <si>
    <t>LOPE</t>
  </si>
  <si>
    <t>SARACHO</t>
  </si>
  <si>
    <t>11 E</t>
  </si>
  <si>
    <t xml:space="preserve">VISITADOR(A) AUXILIAR </t>
  </si>
  <si>
    <t>VISITADURÍA JUDICIAL Y CONTRALORÍA</t>
  </si>
  <si>
    <t>ELVY ROSS</t>
  </si>
  <si>
    <t xml:space="preserve">OCEGUERA </t>
  </si>
  <si>
    <t>SANDOVAL</t>
  </si>
  <si>
    <t>CABORCA</t>
  </si>
  <si>
    <t>MILLÁN</t>
  </si>
  <si>
    <t>IBARRA</t>
  </si>
  <si>
    <t>12 I</t>
  </si>
  <si>
    <t>VISITADOR(A) JUDICIAL</t>
  </si>
  <si>
    <t xml:space="preserve"> MYRIAM LIZETH</t>
  </si>
  <si>
    <t>ROMERO</t>
  </si>
  <si>
    <t>ÁVILA</t>
  </si>
  <si>
    <t>GUAYMAS</t>
  </si>
  <si>
    <t>11 C</t>
  </si>
  <si>
    <t>CRISPÍN</t>
  </si>
  <si>
    <t>CASTRO</t>
  </si>
  <si>
    <t>VALENZUELA</t>
  </si>
  <si>
    <t>ASESOR(A) EJECUTIVO(A)</t>
  </si>
  <si>
    <t>MORENO</t>
  </si>
  <si>
    <t>JONHATAN JAVIER</t>
  </si>
  <si>
    <t>ROSAS</t>
  </si>
  <si>
    <t>6 I</t>
  </si>
  <si>
    <t>ARMANDO</t>
  </si>
  <si>
    <t>ACOSTA</t>
  </si>
  <si>
    <t xml:space="preserve"> GARCÍA </t>
  </si>
  <si>
    <t>RIVERA</t>
  </si>
  <si>
    <t>HERRERA</t>
  </si>
  <si>
    <t>MARCO ANTONIO</t>
  </si>
  <si>
    <t>ORDUÑO</t>
  </si>
  <si>
    <t>LUQUE</t>
  </si>
  <si>
    <t>NOGALES</t>
  </si>
  <si>
    <t>LÓPEZ</t>
  </si>
  <si>
    <t>AGUA PRIETA</t>
  </si>
  <si>
    <t>MANUEL OCTAVIO</t>
  </si>
  <si>
    <t>NAVARRETE</t>
  </si>
  <si>
    <t>HINOJOSA</t>
  </si>
  <si>
    <t>RICARDO</t>
  </si>
  <si>
    <t>AGUILAR</t>
  </si>
  <si>
    <t xml:space="preserve"> PARRA </t>
  </si>
  <si>
    <t>FRANCISCA SOCORRO</t>
  </si>
  <si>
    <t>VILLEGAS</t>
  </si>
  <si>
    <t>LAURA ELENA</t>
  </si>
  <si>
    <t>CARRILLO</t>
  </si>
  <si>
    <t>MADUEÑO</t>
  </si>
  <si>
    <t>GASTOS DE CAMINO</t>
  </si>
  <si>
    <t>7 A</t>
  </si>
  <si>
    <t>FERNANDO</t>
  </si>
  <si>
    <t>MURRIETA</t>
  </si>
  <si>
    <t>VÁSQUEZ</t>
  </si>
  <si>
    <t>PUERTO PEÑASCO</t>
  </si>
  <si>
    <t>11 F</t>
  </si>
  <si>
    <t>ÁLAMOS</t>
  </si>
  <si>
    <t>HUATABAMPO</t>
  </si>
  <si>
    <t>JUAN PEDRO</t>
  </si>
  <si>
    <t>GONZÁLEZ</t>
  </si>
  <si>
    <t>CASILLAS</t>
  </si>
  <si>
    <t>NAVOJOA</t>
  </si>
  <si>
    <t xml:space="preserve">EUGENIO   </t>
  </si>
  <si>
    <t>LAVARIEGA</t>
  </si>
  <si>
    <t>DIEGO IVÁN</t>
  </si>
  <si>
    <t xml:space="preserve"> LÓPEZ </t>
  </si>
  <si>
    <t>BORBÓN</t>
  </si>
  <si>
    <t>SERGIO OMAR</t>
  </si>
  <si>
    <t xml:space="preserve">GARCÍA </t>
  </si>
  <si>
    <t>DUARTE</t>
  </si>
  <si>
    <t>CANANEA</t>
  </si>
  <si>
    <t>HUMBERTO</t>
  </si>
  <si>
    <t>PEÑA</t>
  </si>
  <si>
    <t>MARTINEZ</t>
  </si>
  <si>
    <t>8 B</t>
  </si>
  <si>
    <t>5 I</t>
  </si>
  <si>
    <t>GALAVIZ</t>
  </si>
  <si>
    <t>ADMINISTRADOR(A) DE PROCESO</t>
  </si>
  <si>
    <t>ENCINAS</t>
  </si>
  <si>
    <t>JOSÉ LUIS</t>
  </si>
  <si>
    <t>BORQUEZ</t>
  </si>
  <si>
    <t>GAMBOA</t>
  </si>
  <si>
    <t>GUSTAVO ADRIÁN</t>
  </si>
  <si>
    <t>MARIO</t>
  </si>
  <si>
    <t>GASTOS DE CAMINO PARA REVISAR EL JUZGADO ORAL PENAL DE GUAYMAS</t>
  </si>
  <si>
    <t>10 I</t>
  </si>
  <si>
    <t>SUBDIRECTOR(A)</t>
  </si>
  <si>
    <t>FRANCISCO FLORENTINO</t>
  </si>
  <si>
    <t>LGT_ART70_FIX_2026</t>
  </si>
  <si>
    <t>CAJEME</t>
  </si>
  <si>
    <t>9 E</t>
  </si>
  <si>
    <t>ASISTENTE DE PROGRAMAS</t>
  </si>
  <si>
    <t>ARCHIVISTA AUXILIAR</t>
  </si>
  <si>
    <t>DIRECTOR GENERAL</t>
  </si>
  <si>
    <t>6 A</t>
  </si>
  <si>
    <t>AUXILIAR JURIDICO</t>
  </si>
  <si>
    <t>13 C</t>
  </si>
  <si>
    <t>ANALISTA TÉNICO(A)</t>
  </si>
  <si>
    <t>PROFESIONISTA ESPECIALIZADO</t>
  </si>
  <si>
    <t>2 A</t>
  </si>
  <si>
    <t>COORDINADOR(A) ADMINISTRATIVO(A)</t>
  </si>
  <si>
    <t xml:space="preserve">DIRECCIÓN GENERAL DE TECNOLOGÌAS DE LA INFORMACIÒN Y LA COMUNICACIÒN </t>
  </si>
  <si>
    <t>DIRECCIÓN GENERAL DE TECNOLOGÌAS DE LA INFORMACIÒN Y LA COMUNICACIÒN</t>
  </si>
  <si>
    <t>CESAR ARIEL</t>
  </si>
  <si>
    <t xml:space="preserve">DIRECCIÒN GENERAL DE ARCHIVO GENERAL DEL PODER JUDICIAL DEL ESTADO DE SONORA </t>
  </si>
  <si>
    <t>ALEXIS YAIR</t>
  </si>
  <si>
    <t>MANCILLAS</t>
  </si>
  <si>
    <t>MONREAL</t>
  </si>
  <si>
    <t>JUAN FRANCISCO</t>
  </si>
  <si>
    <t>CASTREJÓN</t>
  </si>
  <si>
    <t>ARCE</t>
  </si>
  <si>
    <t>CASTAÑO</t>
  </si>
  <si>
    <t>SALCIDO</t>
  </si>
  <si>
    <t>ORNELAS</t>
  </si>
  <si>
    <t>GASTÉLUM</t>
  </si>
  <si>
    <t>MYRNA</t>
  </si>
  <si>
    <t>CHAVARIN</t>
  </si>
  <si>
    <t>JORGE LUIS</t>
  </si>
  <si>
    <t>JUAN PABLO</t>
  </si>
  <si>
    <t>MEDINA</t>
  </si>
  <si>
    <t>SALVADOR EDGARDO</t>
  </si>
  <si>
    <t>AGUIRRE</t>
  </si>
  <si>
    <t>CASTILLO</t>
  </si>
  <si>
    <t>RAMON MANUEL</t>
  </si>
  <si>
    <t>FRANCO</t>
  </si>
  <si>
    <t>GARCIA</t>
  </si>
  <si>
    <t>RAMÓN MANUEL</t>
  </si>
  <si>
    <t>CD. OBREGÓN</t>
  </si>
  <si>
    <t>AGUA PRIETA Y CANANEA</t>
  </si>
  <si>
    <t>GUAYMAS Y CD. OBREGÓN</t>
  </si>
  <si>
    <t>CUMPAS</t>
  </si>
  <si>
    <t>VIATICOS EN EL PAIS</t>
  </si>
  <si>
    <t>SAN LUIS RIO COLORADO</t>
  </si>
  <si>
    <t>JESÚS ANTONIO</t>
  </si>
  <si>
    <t>GERMAN</t>
  </si>
  <si>
    <t xml:space="preserve">GARCÌA </t>
  </si>
  <si>
    <t>VICTOR ARMANDO</t>
  </si>
  <si>
    <t>PERALTA</t>
  </si>
  <si>
    <t>MALDONADO</t>
  </si>
  <si>
    <t>SAN LUIS RIO COLORADO, PUERTO PEÑASCO, CABORCA Y MAGDALENA</t>
  </si>
  <si>
    <t>PUERTO PEÑASCO Y SAN LUIS RIO COLORADO</t>
  </si>
  <si>
    <t>ACTUARIO EJECUTOR DE JUZGADO</t>
  </si>
  <si>
    <t>CENTRAL DE ACTUARIOS EJECUTORES Y NOTIFICADORES DE HERMOSILLO</t>
  </si>
  <si>
    <t>DARIO</t>
  </si>
  <si>
    <t>SANTOS</t>
  </si>
  <si>
    <t>PUERTO LIBERTAD Y PITIQUITO</t>
  </si>
  <si>
    <t>UNIDAD DE INVESTIGACIÒN DE FALTAS ADMINISTRATIVAS</t>
  </si>
  <si>
    <t>VLADIMIR</t>
  </si>
  <si>
    <t>SOSA</t>
  </si>
  <si>
    <t>JULIO CESAR</t>
  </si>
  <si>
    <t>LIÑAN</t>
  </si>
  <si>
    <t>NOHEMI</t>
  </si>
  <si>
    <t>04I</t>
  </si>
  <si>
    <t>09A</t>
  </si>
  <si>
    <t>07I</t>
  </si>
  <si>
    <t>14I</t>
  </si>
  <si>
    <t>06A</t>
  </si>
  <si>
    <t>06I</t>
  </si>
  <si>
    <t>08I</t>
  </si>
  <si>
    <t>11E</t>
  </si>
  <si>
    <t>05I</t>
  </si>
  <si>
    <t>SECRETARIA(O) EJECUTIVA(O) BILINGUE "B"</t>
  </si>
  <si>
    <t>VISITADOR (A) JUDICIAL</t>
  </si>
  <si>
    <t>DIRECTOR (A)</t>
  </si>
  <si>
    <t>SECRETARIO(A) DE ACUERDOS</t>
  </si>
  <si>
    <t>PRESIDENTE(A) DEL SUPREMO TRIBUNAL DE JUSTICIA</t>
  </si>
  <si>
    <t>ANALISTA TECNICO(A)</t>
  </si>
  <si>
    <t>SECRETARIO(A) ESCRIBIENTE</t>
  </si>
  <si>
    <t>TRIBUNAL DE DISCIPLINA JUDICIAL</t>
  </si>
  <si>
    <t>COORDINACION GENERAL DE ADMINISTRACION</t>
  </si>
  <si>
    <t>SUPREMO TRIBUNAL DE JUSTICIA DEL ESTADO DE SONORA</t>
  </si>
  <si>
    <t>J. REFUGIO</t>
  </si>
  <si>
    <t>ALMARAZ</t>
  </si>
  <si>
    <t>RIVAS</t>
  </si>
  <si>
    <t>JORDAN</t>
  </si>
  <si>
    <t>JOSE LUIS</t>
  </si>
  <si>
    <t>RAFAEL</t>
  </si>
  <si>
    <t>ACUÑA</t>
  </si>
  <si>
    <t>GRIEGO</t>
  </si>
  <si>
    <t>ROSANGELICA</t>
  </si>
  <si>
    <t>BELTRAN</t>
  </si>
  <si>
    <t>ANDRES OMAR</t>
  </si>
  <si>
    <t>MAZON</t>
  </si>
  <si>
    <t>ADRIAN</t>
  </si>
  <si>
    <t>JESUS MANUEL</t>
  </si>
  <si>
    <t>SANCHEZ</t>
  </si>
  <si>
    <t>GASTOS DE CAMINO PARA ENTREGA DE EQUIPO, RECOLECCION DE BAJAS Y REALIZARCLASIFICACION DE BIENES EN AGUA PRIETA Y CANANEA, SONORA</t>
  </si>
  <si>
    <t>GASTOS DE CAMINO P ENTREGA DE EQUIPO Y MOBILIARIO, RECOLECCION DE BAJAS Y RECABAR FIRMAS DE DOCUMENTACION EN NOGALES, CABORCA Y CANANEA, SONORA</t>
  </si>
  <si>
    <t>VIATICOS PARA ATENDER SERVICIO DE CONTROL DE PLAGAS Y APLICACION DE HERBICIDA EN GUAYMAS, CD. OBREGÓN, NAVOJOA, ÁLAMOS Y HUATABAMPO, SONORA</t>
  </si>
  <si>
    <t>VIATICOS PARA INSTALACION DE NODOS DE RED NUEVOS EN JUZGADO PRIMERO FAMILIAR DE NAVOJOA,SONORA</t>
  </si>
  <si>
    <t>GASTOS DE CAMINO PARA INSTALACION DE NODOS DE RED NUEVOS EN JUZGADO PRIMERO FAMILIAR DE NAVOJOA,SONORA</t>
  </si>
  <si>
    <t>GASTOS DE CAMINO PARA REALIZAR INVESTIGAICON EN JUZGADO PRIMERO CIVIL DE NOGALES, SONORA</t>
  </si>
  <si>
    <t>GASTOS DE CAMINO PARA ATENDER SERVICIO DE CONTROL DE PLAGAS Y APLICACIONDE HERBICIDA EN GUAYMAS, CD. OBREGÓN, NAVOJOA, ÁLAMOS Y HUATABAMPO, SONORA</t>
  </si>
  <si>
    <t>VIÁTICOS PARA REALIZAR TRABAJOS DE REUBICACION DE CAMARA EXTERIOR DE VIDEOGRABACION, HABILITAR NODO DE RED, ENTRE OTROS, EN PUERTO PEÑASCO Y SAN LUIS RIO COLORADO, SONORA</t>
  </si>
  <si>
    <t>GASTOS DE CAMINO PARA DAR ATENCION A ORDENES DE SOPORTE TECNICO EN JUZGADO PRIMERO FAMILIAR DE GUAYMAS, SONORA</t>
  </si>
  <si>
    <t>VIATICOS PARA ASISTIR A LA PRESENTACION DEL PLAN ESTRATEGICO DE PROCURACION DE JUSTICIA 2026-2029 EN EL CENTRO CULTURAL DE MEXICO CONTEMPORANEO EN LA CIUDAD DE MEXICO</t>
  </si>
  <si>
    <t>VIATICOS PARA ATENDER VISITA A SITIO DE TRABAJOS DE "ELABORACION DE UN PROYECTO EJECUTIVO DE OBRA PUBLICA PARA LA CONSTRUCCION DE EDIFICIOS QUEALBERGARAN JUZGADOS CIVILES Y FAMILIARES EN CIUDAD OBREGON, CAJEME, SONORA"</t>
  </si>
  <si>
    <t>VIATICOS PARA REALIZAR REVISION DE OBRA DE LAS SALAS ORAL CIVIL Y SALA ORAL FAMILIAR DE NAVOJOA, SONORA</t>
  </si>
  <si>
    <t>VIATICOS PARA ATENDER INICIO DE OBRA RELATIVA A LA CONSTRUCCION DE AREA DE CONVIVENCIA FAMILIAR PARA EL JUZGADO FAMILIAR DE GUAYMAS, SONORA</t>
  </si>
  <si>
    <t>VIÁTICOS PARA RECEPCION DE MOBILIARIO DE NUEVAS SALAS ORALES DE JUZGADO PRIMERO CIVIL Y PRIMERO FAMILIAR DE NAVOJOA, SONORA</t>
  </si>
  <si>
    <t>GASTOS DE CAMINO PARA ATENDER VISITA A SITIO DE TRABAJOS DE "ELABORACION DE UN PROYECTO EJECUTIVO DE OBRA PUBLICA PARA LA CONSTRUCCION DE EDIFICIOS QUEALBERGARAN JUZGADOS CIVILES Y FAMILIARES EN CIUDAD OBREGON, CAJEME, SONORA"</t>
  </si>
  <si>
    <t>GASTOS DE CAMINO PARA ATENDER VISITA A SITIO DE TRABAJOS DE "ELABORACIONDE UN PROYECTO EJECUTIVO DE OBRA PUBLICA PARA LA CONSTRUCCION DE EDIFICIOS QUEALBERGARAN JUZGADOS CIVILES Y FAMILIARES EN CIUDAD OBREGON,CAJEME, SONORA"</t>
  </si>
  <si>
    <t>GASTOS DE CAMIN PARA REALIZAR TRABAJOS DE REUBICACION DE CAMARA EXTERIORDE VIDEOGRABACION, HABILITAR NODO DE RED, ENTRE OTROS, EN PUERTO PEÑASCO Y SAN LUIS RIO COLORADO, SONORA</t>
  </si>
  <si>
    <t>GASTOS DE CAMINO PARA REALIZAR REVISION DE OBRA DE LAS SALAS ORAL CIVIL Y SALA ORAL FAMILIAR DE NAVOJOA, SONORA</t>
  </si>
  <si>
    <t>GASTOS DE CAMINO PARA ATENDER INICIO DE OBRA RELATIVA A LA CONSTRUCCION DE AREA DE CONVIVENCIA FAMILIAR PARA EL JUZGADO FAMILIAR DE GUAYMAS, SONORA</t>
  </si>
  <si>
    <t>GASTOS DE CAMINO PARA ASISTIR A LA PRESENTACION DEL PLAN ESTRATEGICO DE PROCURACION DE JUSTICIA 2026-2029 EN EL CENTRO CULTURAL DE MEXICO CONTEMPORANEO EN LA CIUDAD DE MEXICO</t>
  </si>
  <si>
    <t>GASTOS DE CAMINO PARA RECEPCION DE MOBILIARIO DE NUEVAS SALAS ORALES DE JUZGADO PRIMERO CIVIL Y PRIMERO FAMILIAR DE NAVOJOA, SONORA</t>
  </si>
  <si>
    <t>VIÁTICOS PARA REVISAR EL JUZGADO ORAL PENAL DE AGUA PRIETA, SONORA</t>
  </si>
  <si>
    <t>VIÁTICOS PARA REVISAR EL JUZGADO ORAL PENAL DE NAVOJOA, SONORA. LOS DIAS 20 Y 21 DE ABRIL 2026.</t>
  </si>
  <si>
    <t>VIÁTICOS PARA REVISAR EL JUZGADO ORAL PENAL DE NAVOJOA, SONORA</t>
  </si>
  <si>
    <t>VIÁTICOS PARA RECEPCION DE MOBILIARIO, RECOLECCION DE BAJAS, EN PUERTO PEÑASCO, CABORCA, MAGDALENA Y NOGALES, SONORA</t>
  </si>
  <si>
    <t xml:space="preserve">VIATICOS PARA REALIZAR PINTADO DE EDIFICIOS Y ENTREGA DE MATERIAL DE MANTENIMIENTO EN GUAYMAS, CD. OBREGÓN Y NAVOJOA, SONORA </t>
  </si>
  <si>
    <t>VIATICOS PARA REALIZAR PINTADO DE EDIFICIOS Y ENTREGA DE MATERIAL DE MANTENIMIENTO EN GUAYMAS, CD. OBREGÓN Y NAVOJOA, SONORA</t>
  </si>
  <si>
    <t>VIÁTICOS PARA REVISAR EL JUZGADO ORAL PENAL DE CABORCA, SONORA</t>
  </si>
  <si>
    <t>VIÁTICOS PARA TRASLADO DE 992 LEGAJOS DE EXPEDIENTES DEL JUZGADO PRIMERO CIVIL DE AGUA PRIETA AL ARCHIVO REGIONAL DE CABORCAC SONORA</t>
  </si>
  <si>
    <t>GASTOS DE CAMINO PARA REVISAR EL JUZGADO ORAL PENAL DE AGUA PRIETA, SONORA</t>
  </si>
  <si>
    <t>GASTOS DE CAMINO PARA REVISAR EL JUZGADO ORAL PENAL DE NAVOJOA, SONORA</t>
  </si>
  <si>
    <t>GASTOS DE CAMINO PARA REVISAR EL JUZGADO ORAL PENAL DE CABORCA, SONORA</t>
  </si>
  <si>
    <t>GASTOS DE CAMINO PARA TRASLADO DE 992 LEGAJOS DE EXPEDIENTES DEL JUZGADO PRIMERO CIVIL DE AGUA PRIETA AL ARCHIVO REGIONAL DE CABORCAC SONORA</t>
  </si>
  <si>
    <t>GASTOS DE CAMINO PARA DAR ATENCION A TICKETS DE SOPORTE TÉCNICO EN EL PRIMER TRIBUNAL LABORAL DE NAVOJOA, SONORA</t>
  </si>
  <si>
    <t>GASTOS DE CAMINO PARA RECEPCION DE MOBILIARIO, RECOLECCION DE BAJAS, EN PUERTO PEÑASCO, CABORCA, MAGDALENA Y NOGALES, SONORA</t>
  </si>
  <si>
    <t>GASTOS DE CAMINOPARA REALIZAR PINTADO DE EDIFICIOS Y ENTREGA DE MATERIALDE MANTENIMIENTO EN GUAYMAS, CD. OBREGÓN Y NAVOJOA, SONORA</t>
  </si>
  <si>
    <t>VIÁTICOS PARA REVISION DE OBRA DE SALA ORAL CIVIL DE PUERTO PEÑASCO, SONORA</t>
  </si>
  <si>
    <t>VIÁTICOS PARA REALIZAR TRABAJOS DE SUSTITUCION DE ROUTER, REVISION DE LINEA TELEFONICA, ENTRE OTRAS, EN NAVOJOA, CD. OBREGÓN, Y ÁLAMOS, SONORA</t>
  </si>
  <si>
    <t>VIÁTICOS PARA REVISAR EL JUZGADO ORAL PENAL DE PUERTO PEÑASCO, SONORA</t>
  </si>
  <si>
    <t>VIÁTICOS PARA REVISAR EL JUZGADO PRIMERO MIXTO DE CUMPAS, SONORA</t>
  </si>
  <si>
    <t>VIÁTICOS PARA REVISAR EL JUZGADO PRIMERO MIXTO DE SAHUARIPA, SONORA</t>
  </si>
  <si>
    <t>GASTOS DE CAMINO PARA ATENDER VISITA AL SITIO DE TRABAJOS DE LICITACION PUBLICA RELATIVA A LA CONSTRUCCION DE CECOFAM EN PUERTO PEÑASCO, SONORA</t>
  </si>
  <si>
    <t>GASTOS DE CAMINO PARA REVISION DE OBRA DE SALA ORAL CIVIL DE PUERTO PEÑASCO, SONORA</t>
  </si>
  <si>
    <t>GASTOS DE CAMINO PARA REVISAR EL JUZGADO PRIMERO MIXTO DE CUMPAS, SONORA</t>
  </si>
  <si>
    <t>GASTOS DE CAMINO PARA REVISAR EL JUZGADO PRIMERO MIXTO DE SAHUARIPA, SONORA</t>
  </si>
  <si>
    <t>GASTOS DE CAMINO PARA REALIZAR TRABAJOS DE SUSTITUCION DE ROUTER, REVISION DE LINEA TELEFONICA, ENTRE OTRAS, EN NAVOJOA, CD. OBREGÓN, Y ÁLAMOS, SONORA</t>
  </si>
  <si>
    <t>GASTOS DE CAMINO PARA REVISAR EL JUZGADO ORAL PENAL DE PUERTO PEÑASCO, SONORA</t>
  </si>
  <si>
    <t>VIÁTICOS PARA DAR ATENCION A TICKET DE SOPORTE TÉCNICO EN EL PRIMER TRIBUNAL LABORAL DE NAVOJOA, SONORA</t>
  </si>
  <si>
    <t>GASTOS DE CAMINO PARA DAR ATENCION A TICKET DE SOPORTE TÉCNICO EN EL PRIMER TRIBUNAL LABORAL DE NAVOJOA, SONORA</t>
  </si>
  <si>
    <t>VIÁTICOS PARA REVISAR EL JUZGADO CUARTO CIVIL DE CAJEME, SONORA</t>
  </si>
  <si>
    <t>VIÁTICOS PARA REVISAR EL JUZGADO PRIMERO CIVIL DE CAJEME, SONORA</t>
  </si>
  <si>
    <t>GASTOS DE CAMINO PARA REVISAR EL JUZGADO CUARTO CIVIL DE CAJEME, SONORA</t>
  </si>
  <si>
    <t>GASTOS DE CAMINO PARA REVISAR EL JUZGADO PRIMERO CIVIL DE CAJEME, SONORA</t>
  </si>
  <si>
    <t>VIATICOS PARA ATENDER VISITA AL SITIO DE TRABAJOS DE LICITACION PUBLICA RELATIVA A LA CONSTRUCCION DE CECOFAM EN PUERTO PEÑASCO, SONORA</t>
  </si>
  <si>
    <t>VIÁTICOS PARA ENTREGA DE EQUIPO, RECOLECCION DE BAJAS Y REALIZAR CLASIFICACION DE BIENES EN AGUA PRIETA Y CANANEA, SONORA</t>
  </si>
  <si>
    <t>VIÁTICOS PARA ENTREGA DE EQUIPO Y MOBILIARIO, RECOLECCION DE BAJAS Y RECABAR FIRMAS DE DOCUMENTACION EN NOGALES, CABORCA Y CANANEA, SONORA</t>
  </si>
  <si>
    <t>NOGALES, CABORCA Y CANANEA</t>
  </si>
  <si>
    <t>GUAYMAS, CD. OBREGÓN, NAVOJOA, ÁLAMOS Y HUATABAMPO</t>
  </si>
  <si>
    <t xml:space="preserve">NOGALES </t>
  </si>
  <si>
    <t>CD. DE MÉXICO</t>
  </si>
  <si>
    <t>PUERTO PEÑASCO, CABORCA, MAGDALENA Y NOGALES</t>
  </si>
  <si>
    <t>GUAYMAS, CD. OBREGÓN Y NAVOJOA</t>
  </si>
  <si>
    <t>NAVOJOA, CD. OBREGÓN, Y ÁLAMOS</t>
  </si>
  <si>
    <t>SAHUARIPA</t>
  </si>
  <si>
    <t>ENTREGA DE EQUIPO, RECOLECCION DE BAJAS Y REALIZARCLASIFICACION DE BIENES EN AGUA PRIETA Y CANANEA, SONORA</t>
  </si>
  <si>
    <t>ENTREGA DE EQUIPO Y MOBILIARIO, RECOLECCION DE BAJAS Y RECABAR FIRMAS DE DOCUMENTACION EN NOGALES, CABORCA Y CANANEA, SONORA</t>
  </si>
  <si>
    <t>ATENDER SERVICIO DE CONTROL DE PLAGAS Y APLICACION DE HERBICIDA EN GUAYMAS, CD. OBREGÓN, NAVOJOA, ÁLAMOS Y HUATABAMPO, SONORA</t>
  </si>
  <si>
    <t>INSTALACION DE NODOS DE RED NUEVOS EN JUZGADO PRIMERO FAMILIAR DE NAVOJOA,SONORA</t>
  </si>
  <si>
    <t>REALIZAR INVESTIGAICON EN JUZGADO PRIMERO CIVIL DE NOGALES, SONORA</t>
  </si>
  <si>
    <t>ATENDER SERVICIO DE CONTROL DE PLAGAS Y APLICACIONDE HERBICIDA EN GUAYMAS, CD. OBREGÓN, NAVOJOA, ÁLAMOS Y HUATABAMPO, SONORA</t>
  </si>
  <si>
    <t>REALIZAR TRABAJOS DE REUBICACION DE CAMARA EXTERIOR DE VIDEOGRABACION, HABILITAR NODO DE RED, ENTRE OTROS, EN PUERTO PEÑASCO Y SAN LUIS RIO COLORADO, SONORA</t>
  </si>
  <si>
    <t xml:space="preserve"> DAR ATENCION A ORDENES DE SOPORTE TECNICO EN JUZGADO PRIMERO FAMILIAR DE GUAYMAS, SONORA</t>
  </si>
  <si>
    <t>DAR ATENCION A ORDENES DE SOPORTE TECNICO EN JUZGADO PRIMERO FAMILIAR DE GUAYMAS, SONORA</t>
  </si>
  <si>
    <t>ASISTIR A LA PRESENTACION DEL PLAN ESTRATEGICO DE PROCURACION DE JUSTICIA 2026-2029 EN EL CENTRO CULTURAL DE MEXICO CONTEMPORANEO EN LA CIUDAD DE MEXICO</t>
  </si>
  <si>
    <t>REALIZAR REVISION DE OBRA DE LAS SALAS ORAL CIVIL Y SALA ORAL FAMILIAR DE NAVOJOA, SONORA</t>
  </si>
  <si>
    <t>ATENDER INICIO DE OBRA RELATIVA A LA CONSTRUCCION DE AREA DE CONVIVENCIA FAMILIAR PARA EL JUZGADO FAMILIAR DE GUAYMAS, SONORA</t>
  </si>
  <si>
    <t>RECEPCION DE MOBILIARIO DE NUEVAS SALAS ORALES DE JUZGADO PRIMERO CIVIL Y PRIMERO FAMILIAR DE NAVOJOA, SONORA</t>
  </si>
  <si>
    <t>ATENDER VISITA A SITIO DE TRABAJOS DE "ELABORACION DE UN PROYECTO EJECUTIVO DE OBRA PUBLICA PARA LA CONSTRUCCION DE EDIFICIOS QUEALBERGARAN JUZGADOS CIVILES Y FAMILIARES EN CIUDAD OBREGON, CAJEME, SONORA"</t>
  </si>
  <si>
    <t>ATENDER VISITA A SITIO DE TRABAJOS DE "ELABORACIONDE UN PROYECTO EJECUTIVO DE OBRA PUBLICA PARA LA CONSTRUCCION DE EDIFICIOS QUEALBERGARAN JUZGADOS CIVILES Y FAMILIARES EN CIUDAD OBREGON,CAJEME, SONORA"</t>
  </si>
  <si>
    <t>REALIZAR TRABAJOS DE REUBICACION DE CAMARA EXTERIORDE VIDEOGRABACION, HABILITAR NODO DE RED, ENTRE OTROS, EN PUERTO PEÑASCO Y SAN LUIS RIO COLORADO, SONORA</t>
  </si>
  <si>
    <t>REVISAR EL JUZGADO ORAL PENAL DE AGUA PRIETA, SONORA</t>
  </si>
  <si>
    <t>REVISAR EL JUZGADO ORAL PENAL DE NAVOJOA, SONORA</t>
  </si>
  <si>
    <t>RECEPCION DE MOBILIARIO, RECOLECCION DE BAJAS, EN PUERTO PEÑASCO, CABORCA, MAGDALENA Y NOGALES, SONORA</t>
  </si>
  <si>
    <t>REALIZAR PINTADO DE EDIFICIOS Y ENTREGA DE MATERIAL DE MANTENIMIENTO EN GUAYMAS, CD. OBREGÓN Y NAVOJOA, SONORA</t>
  </si>
  <si>
    <t>REVISAR EL JUZGADO ORAL PENAL DE CABORCA, SONORA</t>
  </si>
  <si>
    <t>TRASLADO DE 992 LEGAJOS DE EXPEDIENTES DEL JUZGADO PRIMERO CIVIL DE AGUA PRIETA AL ARCHIVO REGIONAL DE CABORCAC SONORA</t>
  </si>
  <si>
    <t>DAR ATENCION A TICKETS DE SOPORTE TÉCNICO EN EL PRIMER TRIBUNAL LABORAL DE NAVOJOA, SONORA</t>
  </si>
  <si>
    <t>REALIZAR PINTADO DE EDIFICIOS Y ENTREGA DE MATERIALDE MANTENIMIENTO EN GUAYMAS, CD. OBREGÓN Y NAVOJOA, SONORA</t>
  </si>
  <si>
    <t>REVISION DE OBRA DE SALA ORAL CIVIL DE PUERTO PEÑASCO, SONORA</t>
  </si>
  <si>
    <t>REALIZAR TRABAJOS DE SUSTITUCION DE ROUTER, REVISION DE LINEA TELEFONICA, ENTRE OTRAS, EN NAVOJOA, CD. OBREGÓN, Y ÁLAMOS, SONORA</t>
  </si>
  <si>
    <t>REVISAR EL JUZGADO ORAL PENAL DE PUERTO PEÑASCO, SONORA</t>
  </si>
  <si>
    <t>REVISAR EL JUZGADO PRIMERO MIXTO DE CUMPAS, SONORA</t>
  </si>
  <si>
    <t>REVISAR EL JUZGADO PRIMERO MIXTO DE SAHUARIPA, SONORA</t>
  </si>
  <si>
    <t>ATENDER VISITA AL SITIO DE TRABAJOS DE LICITACION PUBLICA RELATIVA A LA CONSTRUCCION DE CECOFAM EN PUERTO PEÑASCO, SONORA</t>
  </si>
  <si>
    <t>DAR ATENCION A TICKET DE SOPORTE TÉCNICO EN EL PRIMER TRIBUNAL LABORAL DE NAVOJOA, SONORA</t>
  </si>
  <si>
    <t>REVISAR EL JUZGADO CUARTO CIVIL DE CAJEME, SONORA</t>
  </si>
  <si>
    <t>REVISAR EL JUZGADO PRIMERO CIVIL DE CAJEME, SONORA</t>
  </si>
  <si>
    <t>ENTREGA DE EQUIPO, RECOLECCION DE BAJAS Y REALIZAR CLASIFICACION DE BIENES EN AGUA PRIETA Y CANANEA, SONORA</t>
  </si>
  <si>
    <t>4 I</t>
  </si>
  <si>
    <t>12A</t>
  </si>
  <si>
    <t>11A</t>
  </si>
  <si>
    <t xml:space="preserve"> 08 I</t>
  </si>
  <si>
    <t>12D</t>
  </si>
  <si>
    <t>08 I</t>
  </si>
  <si>
    <t>3 I</t>
  </si>
  <si>
    <t>SECRETARIA(O) EJECUTIVA(O) BILINGÜE "B"</t>
  </si>
  <si>
    <t>ANALISTA TECNICO(A) AUXILIAR "A"</t>
  </si>
  <si>
    <t>JUEZ (A)</t>
  </si>
  <si>
    <t>SECRETARIO(A) INSTRUCTOR B</t>
  </si>
  <si>
    <t>ACTUARIO (A) EJECUTOR A</t>
  </si>
  <si>
    <t>MAGISTRADO DEL STJ</t>
  </si>
  <si>
    <t>ACTUARIO (A) NOTIFICADOR (A) EJECUTOR</t>
  </si>
  <si>
    <t>ANALISTA TÉCNICO(A) AUXILIAR</t>
  </si>
  <si>
    <t>HONORARIOS</t>
  </si>
  <si>
    <t>JUZGADOS DE PRIMERA INSTANCIA</t>
  </si>
  <si>
    <t>FONDO PARA LA ADMINISTRACIÓN DE JUSTICIA (FAJES)</t>
  </si>
  <si>
    <t>PRIMER TRIBUNAL LABORAL HERMOSILLO</t>
  </si>
  <si>
    <t>SEGUNDA SALA MIXTA SEGUNDA PONENCIA</t>
  </si>
  <si>
    <t>VICTOR ALEJANDRO</t>
  </si>
  <si>
    <t>MOLINA</t>
  </si>
  <si>
    <t>JOSÉ ANTONIO</t>
  </si>
  <si>
    <t>DEL CID</t>
  </si>
  <si>
    <t>JOSE MIGUEL</t>
  </si>
  <si>
    <t>JUAREZ</t>
  </si>
  <si>
    <t>DE LOS REYES</t>
  </si>
  <si>
    <t>JESÙS MANUEL</t>
  </si>
  <si>
    <t>CARREÒN</t>
  </si>
  <si>
    <t>OSCAR FRANCISCO</t>
  </si>
  <si>
    <t>BECERRIL</t>
  </si>
  <si>
    <t>FIGUEROA</t>
  </si>
  <si>
    <t>HECTOR</t>
  </si>
  <si>
    <t>MENESES</t>
  </si>
  <si>
    <t>HERNANDEZ</t>
  </si>
  <si>
    <t>DAVID ALBERTO</t>
  </si>
  <si>
    <t>BIO</t>
  </si>
  <si>
    <t>YOCUPICIO</t>
  </si>
  <si>
    <t>GERARDO</t>
  </si>
  <si>
    <t>JAIME</t>
  </si>
  <si>
    <t>RAMÍREZ</t>
  </si>
  <si>
    <t>VIÁTICOS PARA REALIZAR CAPACITACION SOBRE EL SISTEMA DE VALORES DE FAJES EN EL PRIMER TRIBUNAL LABORAL DE PUERTO PEÑASCO</t>
  </si>
  <si>
    <t>GASTOS DE CAMINO PARA SUPERVISAR OBRA DE CONSTRUCCION DE AREA DE CONVIVENCIA FAMILIAR PARA JUZGADO FAMILIAR DE GUAYMAS</t>
  </si>
  <si>
    <t>GASTOS DE CAMINO PARA DAR ATENCION A TICKETS DE SOPORTE TECNICO PARA INSTALACION DE NODOS DE RED NUEVOS EN GUAYMAS</t>
  </si>
  <si>
    <t>GASTOS DE CAMINO PARA REALIZAR CAPACITACION SOBRE EL SISTEMA DE VALORES DE FAJES EN EL PRIMER TRIBUNAL LABORAL DE PUERTO PEÑASCO</t>
  </si>
  <si>
    <t>VIÁTICOS PARA CUBRIR EL SEGUNDO PERIODO VACACIONAL 2025 DEL COORDINADOR DE SOPORTE TECNICO Y VIDEOGRABACION EN JUZGADO ORAL PENAL DE CABORCA</t>
  </si>
  <si>
    <t>VIÁTICOS PARA DAR ATENCION A ORDEN DE SOPORTE TECNICO PARA INSTALAR LIBRO DE VALORES Y RESGUARDO EN JUZGADO PRIMERO FAMILIAR DE NOGALES</t>
  </si>
  <si>
    <t>VIÁTICOS PARA DAR ATENCION A TICKETS DE SOPORTE TECNICO EN JUZGADO PRIMERO FAMILIAR DE GUAYMAS Y PRIMER TRIBUNAL LABORAL DE NAVOJOA</t>
  </si>
  <si>
    <t>VIÁTICOS PARA REVISAR EL JUZGADO ORAL PENAL DE HUATABAMPO</t>
  </si>
  <si>
    <t>VIÁTICOS PARA REVISAR EL JUZGADO ORAL PENAL DE SLRC</t>
  </si>
  <si>
    <t>VIÁTICOS PARA REVISAR EL JUZGADO ORAL PENAL DE CABORCA</t>
  </si>
  <si>
    <t>VIATICOS PARA REVISAR EL JUZGADO ORAL PENAL DE GUAYMAS</t>
  </si>
  <si>
    <t>GASTOS DE CAMINO P DAR ATENCION A ORDEN DE SOPORTE TECNICO PARA INSTALARLIBRO DE VALORES Y RESGUARDO EN JUZGADO PRIMERO FAMILIAR DE NOGALES</t>
  </si>
  <si>
    <t>GASTOS DE CAMINO P DAR ATENCION A TICKETS DE SOPORTE TECNICO EN JUZGADO PRIMERO FAMILIAR DE GUAYMAS Y PRIMER TRIBUNAL LABORAL DE NAVOJOA</t>
  </si>
  <si>
    <t>GASTOS DE CAMINO PARA REVISAR EL JUZGADO ORAL PENAL DE HUATABAMPO</t>
  </si>
  <si>
    <t>GASTOS DE CAMINO PARA REVISAR EL JUZGADO ORAL PENAL DE SLRC</t>
  </si>
  <si>
    <t>GASTOS DE CAMINO PARA REVISAR EL JUZGADO ORAL PENAL DE CABORCA</t>
  </si>
  <si>
    <t>VIATICOS PARA INSTALACION DE TERMINAL BANCARIA, RESPALDO DE INFO Y CAPACITACION DE PERSONAL DEL SISTEMA DE VALORES EN NOGALES</t>
  </si>
  <si>
    <t>GASTOS DE CAMINO PARA DESAHOGO DE DILIGENCIA DE ENTREGA DE OFICIO EN PUERTO LIBERTAD, PITIQUITO</t>
  </si>
  <si>
    <t>GASTOS DE CAMINO PARA INSTALACION DE TERMINAL BANCARIA, RESPALDO DE INFOY CAPACITACION DE PERSONAL DEL SISTEMA DE VALORES EN NOGALES</t>
  </si>
  <si>
    <t>VIÁTICOS PARA ATENDER INICIO DE OBRA DE CONSTRUCCION DE AREA DE CONVIVENCIA FAMILIAR EN JUZGADO CIVIL DE PUERTO PEÑASCO</t>
  </si>
  <si>
    <t>VIATICOS PARA REVISAR EL JUZGADO ORAL PENAL DE CD. OBREGÓN</t>
  </si>
  <si>
    <t>VIATICOS PARA REVISAR EL PRIMER TRIBUNAL LABORAL DE NAVOJOA</t>
  </si>
  <si>
    <t>GASTOS DE CAMINO PARA ATENDER INICIO DE OBRA DE CONSTRUCCION DE AREA DE CONVIVENCIA FAMILIAR EN JUZGADO CIVIL DE PUERTO PEÑASCO</t>
  </si>
  <si>
    <t>GASTOS DE CASMINO PARA LLEVAR A CABO DESAHOGO DE LA PRUEBA DE RECUENTO EN SANTA ANA</t>
  </si>
  <si>
    <t>GASTOS DE CAMINO PARA LLEVAR A CABO DESAHOGO DE LA PRUEBA DE RECUENTO EN SANTA ANA</t>
  </si>
  <si>
    <t>VIÁTICOS PARA INSTALACION DE PIEZAS FALTANTES EN SALAS DE ORALIDAD, Y REALIZACION DE PRUEBAS DE FUNCIONAMIENTO EN URES Y SAHUARIPA</t>
  </si>
  <si>
    <t>VIATICOS PARA DAR ATENCION A TICKET DE SOPORTE TECNICO EN JUZGADO MIXTO DE URES Y MIXTO DE CUMPAS</t>
  </si>
  <si>
    <t>GASTOS DE CAMINO PARA REVISAR EL PRIMER TRIBUNAL LABORAL DE NAVOJOA</t>
  </si>
  <si>
    <t>VIATICOS PARA REALIZAR LEVANTAMIENTO FISICO DE INVENTARIO DE EQUIPOS DE IMPRESION ARRENDADOS EN GUAYMAS, CD. OBREGÓN, NAVOJOA, HUATABAMPO Y ÁLAMOS</t>
  </si>
  <si>
    <t>VIATICOS PARA REALIZAR INVENTARIO DE FOTOCOPIADORAS DE PROVEEDORES EXTERNOS EN CABORCA, PUERTO PEÑASCO Y SAN LUIS RIO COLORADO</t>
  </si>
  <si>
    <t>VIÁTICOS PARA REALIZAR LEVANTAMIENTO EN JUZGADO ORAL PENAL DE CD. OBREGÓN Y JUZGADO LABORAL DE GUAYMAS</t>
  </si>
  <si>
    <t>VIATICOS PARA REALIZAR LEVANTAMIENTO DE INVENTARIO DE COPIADORAS EN JUZGADOS DE MAGDALENA, NOGALES, CANANEA Y AGUA PRIETA</t>
  </si>
  <si>
    <t>GASTOS DE CAMINO PARA REVISAR EL JUZGADO ORAL PENAL DE CD. OBREGÓN</t>
  </si>
  <si>
    <t>GASTOS DE CAMINO PARA ASISTIR A INAUGURACION DE CASA DE ASESORIA JURIDICA INTERCULTURAL DEL PUEBLO YAQUI EN VICAM PUEBLO DE GUAYMAS</t>
  </si>
  <si>
    <t>GASTOS DE CAMINO PARA REALIZAR INVENTARIO DE FOTOCOPIADORAS DE PROVEEDORES EXTERNOS EN CABORCA, PUERTO PEÑASCO Y SAN LUIS RIO COLORADO</t>
  </si>
  <si>
    <t>GASTOS DE CAMINO PARA REALIZAR LEVANTAMIENTO EN JUZGADO ORAL PENAL DE CD. OBREGÓN Y JUZGADO LABORAL DE GUAYMAS</t>
  </si>
  <si>
    <t>GASTOS DE CAMINO PARA INSTALACION DE PIEZAS FALTANTES EN SALAS DE ORALIDAD, Y REALIZACION DE PRUEBAS DE FUNCIONAMIENTO EN URES Y SAHUARIPA</t>
  </si>
  <si>
    <t>GASTOS DE CAMIN PARA DAR ATENCION A TICKET DE SOPORTE TECNICO EN JUZGADOMIXTO DE URES Y MIXTO DE CUMPAS</t>
  </si>
  <si>
    <t>GASTOS DE CAMINO PARA REALIZAR LEVANTAMIENTO FISICO DE INVENTARIO DE EQUIPOS DE IMPRESION ARRENDADOS EN GUAYMAS, CD. OBREGÓN, NAVOJOA, HUATABAMPO Y ÁLAMOS</t>
  </si>
  <si>
    <t>GASTOS DE CAMINO PARA REALIZAR LEVANTAMIENTO DE INVENTARIO DE COPIADORASEN JUZGADOS DE MAGDALENA, NOGALES, CANANEA Y AGUA PRIETA</t>
  </si>
  <si>
    <t>GASTOS DE CAMINO PARA REALIZAR LEVANTAMIENTO DE INVENTARIO DE COPIADORAS EN JUZGADOS DE MAGDALENA, NOGALES, CANANEA Y AGUA PRIETA</t>
  </si>
  <si>
    <t>VIÁTICOS PARA REVISAR JUZGADO PRIMERO MIXTO DE URES</t>
  </si>
  <si>
    <t>VIÁTICOS PARA REVISAR PRIMER TRIBUNAL LABORAL DE PUERTO PEÑASCO</t>
  </si>
  <si>
    <t>VIÁTICOS PARA REVISAR PRIMER TRIBUNAL LABORAL DE CAJEME</t>
  </si>
  <si>
    <t>VIATICOS PARA REVISAR EL JUZGADO ORAL PENAL DE NAVOJOA</t>
  </si>
  <si>
    <t>GASTOS DE CAMINO PARA CUBRIR EL SEGUNDO PERIODO VACACIONAL 2025 DEL COORDINADOR DE SOPORTE TECNICO Y VIDEOGRABACION EN JUZGADO ORAL PENAL DE CABORCA</t>
  </si>
  <si>
    <t>GASTOS DE CAMINO PARA DAR ATENCION A TICKET DE SOPORTE TECNICO EN JUZGADO ORAL PENAL DE GUAYMAS</t>
  </si>
  <si>
    <t>VIÁTICOS PARA REVISION DE OBRAS EN SALAS CIVIL Y FAMILIAR DE NAVOJOA Y DAR ATENCION A TICKET DE SOPORTE TECNICO EN NAVOJOA</t>
  </si>
  <si>
    <t>VIATICOS PARA REALIZAR INVESTIGACION EN JUZGADO PRIMERO CIVIL DE AGUA PRIETA</t>
  </si>
  <si>
    <t>GASTOS DE CAMINO PARA DAR ATENCION A TICKET DE SOPORTE TECNICO EN JUZGADO PRIMERO CIVIL DE CABORCA</t>
  </si>
  <si>
    <t>GASTOS DE CAMINO PARA REVISAR JUZGADO PRIMERO MIXTO DE URES</t>
  </si>
  <si>
    <t>VIATICOS PARA REVISION DE TRABAJOS EN SALAS ORALES EN JUZGADOS CIVIL Y FAMILIAR DE NAVOJOA Y SUPERVISION DE OBRA DE CONSTRUCCION DE AREA DE CONVIVENCIA FAMILIAR EN JUZGADO FAMILIAR DE GUAYMAS</t>
  </si>
  <si>
    <t>VIATICOS PARA CUBRIR EL SEGUNDO PERIODO VACACIONAL 2025 DEL COORDINADOR DE SOPORTE TECNICO Y VIDEOGRABACION EN JUZGADO ORAL PENAL DE HUATABAMPO</t>
  </si>
  <si>
    <t>GASTOS DE CAMINO PARA REVISAR PRIMER TRIBUNAL LABORAL DE PUERTO PEÑASCO</t>
  </si>
  <si>
    <t>GASTOS DE CAMINO PARA REVISAR PRIMER TRIBUNAL LABORAL DE CAJEME</t>
  </si>
  <si>
    <t>GASTOS DE CAMINO PARA REALIZAR INVESTIGACION EN JUZGADO PRIMERO CIVIL DEAGUA PRIETA</t>
  </si>
  <si>
    <t>GASTOS DE CAMINO PARA REVISION DE OBRAS EN SALAS CIVIL Y FAMILIAR DE NAVOJOA Y DAR ATENCION A TICKET DE SOPORTE TECNICO EN NAVOJOA</t>
  </si>
  <si>
    <t>GASTOS DE CAMINO PARA REVISAR EL JUZGADO ORAL PENAL DE NAVOJOA</t>
  </si>
  <si>
    <t>GASTOS DE CAMINO PARA REVISION DE TRABAJOS EN SALAS ORALES EN JUZGADOS CIVIL Y FAMILIAR DE NAVOJOA Y SUPERVISION DE OBRA DE CONSTRUCCION DE AREA DE CONVIVENCIA FAMILIAR EN JUZGADO FAMILIAR DE GUAYMAS</t>
  </si>
  <si>
    <t>VIATICOS PARA REALIZAR IMPERMEABILIZADO Y PINTADO DE EDIFICIOS EN GUAYMAS, OBREGÓN Y NAVOJOA</t>
  </si>
  <si>
    <t>VIATICOS PARA REVISION DE VPN Y TELEFONIA EN JUZGADO MIXTO D ALAMOS, REVISION DE CONMUTADOR EN JUZGADO ORAL PENAL DE HUATABAMPO</t>
  </si>
  <si>
    <t>VIÁTICOS PARA REVISAR EL PRIMER TRIBUNAL LABORAL DE SLRC</t>
  </si>
  <si>
    <t>VIÁTICOS PARA REVISAR EL PRIMER TRIBUNAL COLEGIADO REGIONAL SEGUNDO CIRCUITO DE CD. OBREGÓN</t>
  </si>
  <si>
    <t>VIÁTICOS PARA REVISAR EL PRIMER TRIBUNAL LABORAL DE NOGALES</t>
  </si>
  <si>
    <t>GASTOS DE CAMINO PARA ASISTIR A LA CEREMONIA ALUSIVA A LA CONMEMORACION DEL DIA DE LA MARINA NACIONAL EN EL MUELLE DE CRUCEROS DE LA ASIPONA, GUAYMAS</t>
  </si>
  <si>
    <t>VIATICOS PARA REVISION DE OBRA EN SALA ORAL CIVIL DE PUERTO PEÑASCO</t>
  </si>
  <si>
    <t>GASTOS DE CAMINO PARA REVISION DE VPN Y TELEFONIA EN JUZGADO MIXTO D ALAMOS, REVISION DE CONMUTADOR EN JUZGADO ORAL PENAL DE HUATABAMPO</t>
  </si>
  <si>
    <t>GASTOS DE CAMINO PARA REVISAR EL PRIMER TRIBUNAL COLEGIADO REGIONAL SEGUNDO CIRCUITO DE CD. OBREGÓN</t>
  </si>
  <si>
    <t>GASTOS DE CAMINO PARA REVISAR EL PRIMER TRIBUNAL LABORAL DE NOGALES</t>
  </si>
  <si>
    <t>GASTOS DE CAMINO REVISION DE OBRA EN SALA ORAL CIVIL DE PUERTO PEÑASCO</t>
  </si>
  <si>
    <t>GASTOS DE CAMINO PARA REVISAR EL PRIMER TRIBUNAL LABORAL DE SLRC</t>
  </si>
  <si>
    <t>GASTOS DE CAMINO PARA REALIZAR IMPERMEABILIZADO Y PINTADO DE EDIFICIOS ENGUAYMAS, OBREGÓN Y NAVOJOA</t>
  </si>
  <si>
    <t>GASTS DE CAMINO PARA REALIZAR IMPERMEABILIZADO Y PINTADO DE EDIFICIOS ENGUAYMAS, OBREGÓN Y NAVOJOA</t>
  </si>
  <si>
    <t>GASTOS DE CAMINO PARA CUBRIR EL SEGUNDO PERIODO VACACIONAL 2025 DEL COORDINADOR DE SOPORTE TECNICO Y VIDEOGRABACION EN JUZGADO ORAL PENAL DE HUATABAMPO</t>
  </si>
  <si>
    <t xml:space="preserve"> REALIZAR CAPACITACION SOBRE EL SISTEMA DE VALORES DE FAJES EN EL PRIMER TRIBUNAL LABORAL DE PUERTO PEÑASCO</t>
  </si>
  <si>
    <t xml:space="preserve">  REALIZAR CAPACITACION SOBRE EL SISTEMA DE VALORES DE FAJES EN EL PRIMER TRIBUNAL LABORAL DE PUERTO PEÑASCO</t>
  </si>
  <si>
    <t xml:space="preserve"> SUPERVISAR OBRA DE CONSTRUCCION DE AREA DE CONVIVENCIA FAMILIAR PARA JUZGADO FAMILIAR DE GUAYMAS</t>
  </si>
  <si>
    <t>DAR ATENCION A TICKETS DE SOPORTE TECNICO PARA INSTALACION DE NODOS DE RED NUEVOS EN GUAYMAS</t>
  </si>
  <si>
    <t xml:space="preserve"> DAR ATENCION A TICKETS DE SOPORTE TECNICO PARA INSTALACION DE NODOS DE RED NUEVOS EN GUAYMAS</t>
  </si>
  <si>
    <t xml:space="preserve"> PARA CUBRIR EL SEGUNDO PERIODO VACACIONAL 2025 DEL COORDINADOR DE SOPORTE TECNICO Y VIDEOGRABACION EN JUZGADO ORAL PENAL DE CABORCA</t>
  </si>
  <si>
    <t xml:space="preserve"> NOGALES</t>
  </si>
  <si>
    <t>DAR ATENCION A ORDEN DE SOPORTE TECNICO PARA INSTALAR LIBRO DE VALORES Y RESGUARDO EN JUZGADO PRIMERO FAMILIAR DE NOGALES</t>
  </si>
  <si>
    <t xml:space="preserve"> DAR ATENCION A ORDEN DE SOPORTE TECNICO PARA INSTALAR LIBRO DE VALORES Y RESGUARDO EN JUZGADO PRIMERO FAMILIAR DE NOGALES</t>
  </si>
  <si>
    <t>GUAYMAS Y NAVOJOA</t>
  </si>
  <si>
    <t xml:space="preserve"> DAR ATENCION A TICKETS DE SOPORTE TECNICO EN JUZGADO PRIMERO FAMILIAR DE GUAYMAS Y PRIMER TRIBUNAL LABORAL DE NAVOJOA</t>
  </si>
  <si>
    <t xml:space="preserve"> REVISAR EL JUZGADO ORAL PENAL DE HUATABAMPO</t>
  </si>
  <si>
    <t xml:space="preserve"> REVISAR EL JUZGADO ORAL PENAL DE SLRC</t>
  </si>
  <si>
    <t>REVISAR EL JUZGADO ORAL PENAL DE SLRC</t>
  </si>
  <si>
    <t xml:space="preserve"> REVISAR EL JUZGADO ORAL PENAL DE CABORCA</t>
  </si>
  <si>
    <t xml:space="preserve">  REVISAR EL JUZGADO ORAL PENAL DE CABORCA</t>
  </si>
  <si>
    <t xml:space="preserve"> REVISAR EL JUZGADO ORAL PENAL DE GUAYMAS</t>
  </si>
  <si>
    <t xml:space="preserve"> DAR ATENCION A ORDEN DE SOPORTE TECNICO PARA INSTALARLIBRO DE VALORES Y RESGUARDO EN JUZGADO PRIMERO FAMILIAR DE NOGALES</t>
  </si>
  <si>
    <t xml:space="preserve"> ATENCION A TICKETS DE SOPORTE TECNICO EN JUZGADO PRIMERO FAMILIAR DE GUAYMAS Y PRIMER TRIBUNAL LABORAL DE NAVOJOA</t>
  </si>
  <si>
    <t>INSTALACION DE TERMINAL BANCARIA, RESPALDO DE INFO Y CAPACITACION DE PERSONAL DEL SISTEMA DE VALORES EN NOGALES</t>
  </si>
  <si>
    <t xml:space="preserve"> DESAHOGO DE DILIGENCIA DE ENTREGA DE OFICIO EN PUERTO LIBERTAD, PITIQUITO</t>
  </si>
  <si>
    <t xml:space="preserve"> INSTALACION DE TERMINAL BANCARIA, RESPALDO DE INFOY CAPACITACION DE PERSONAL DEL SISTEMA DE VALORES EN NOGALES</t>
  </si>
  <si>
    <t>ATENDER INICIO DE OBRA DE CONSTRUCCION DE AREA DE CONVIVENCIA FAMILIAR EN JUZGADO CIVIL DE PUERTO PEÑASCO</t>
  </si>
  <si>
    <t xml:space="preserve"> REVISAR EL JUZGADO ORAL PENAL DE CD. OBREGÓN</t>
  </si>
  <si>
    <t>REVISAR EL PRIMER TRIBUNAL LABORAL DE NAVOJOA</t>
  </si>
  <si>
    <t>SANTA ANA</t>
  </si>
  <si>
    <t xml:space="preserve"> LLEVAR A CABO DESAHOGO DE LA PRUEBA DE RECUENTO EN SANTA ANA</t>
  </si>
  <si>
    <t>URES Y SAHUARIPA</t>
  </si>
  <si>
    <t xml:space="preserve"> INSTALACION DE PIEZAS FALTANTES EN SALAS DE ORALIDAD, Y REALIZACION DE PRUEBAS DE FUNCIONAMIENTO EN URES Y SAHUARIPA</t>
  </si>
  <si>
    <t>URES Y CUMPAS</t>
  </si>
  <si>
    <t xml:space="preserve"> DAR ATENCION A TICKET DE SOPORTE TECNICO EN JUZGADO MIXTO DE URES Y MIXTO DE CUMPAS</t>
  </si>
  <si>
    <t xml:space="preserve"> REVISAR EL PRIMER TRIBUNAL LABORAL DE NAVOJOA</t>
  </si>
  <si>
    <t>GUAYMAS, CD. OBREGÓN, NAVOJOA, HUATABAMPO Y ÁLAMOS</t>
  </si>
  <si>
    <t>REALIZAR LEVANTAMIENTO FISICO DE INVENTARIO DE EQUIPOS DE IMPRESION ARRENDADOS EN GUAYMAS, CD. OBREGÓN, NAVOJOA, HUATABAMPO Y ÁLAMOS</t>
  </si>
  <si>
    <t>CABORCA, PUERTO PEÑASCO Y SAN LUIS RIO COLORADO</t>
  </si>
  <si>
    <t>REALIZAR INVENTARIO DE FOTOCOPIADORAS DE PROVEEDORES EXTERNOS EN CABORCA, PUERTO PEÑASCO Y SAN LUIS RIO COLORADO</t>
  </si>
  <si>
    <t>CD. OBREGÓN Y GUAYMAS</t>
  </si>
  <si>
    <t xml:space="preserve"> REALIZAR LEVANTAMIENTO EN JUZGADO ORAL PENAL DE CD. OBREGÓN Y JUZGADO LABORAL DE GUAYMAS</t>
  </si>
  <si>
    <t>MAGDALENA, NOGALES, CANANEA Y AGUA PRIETA</t>
  </si>
  <si>
    <t>REALIZAR LEVANTAMIENTO DE INVENTARIO DE COPIADORAS EN JUZGADOS DE MAGDALENA, NOGALES, CANANEA Y AGUA PRIETA</t>
  </si>
  <si>
    <t xml:space="preserve"> REALIZAR LEVANTAMIENTO DE INVENTARIO DE COPIADORAS EN JUZGADOS DE MAGDALENA, NOGALES, CANANEA Y AGUA PRIETA</t>
  </si>
  <si>
    <t>PUEBLO YAQUI EN VICAM PUEBLO DE GUAYMAS</t>
  </si>
  <si>
    <t xml:space="preserve"> ASISTIR A INAUGURACION DE CASA DE ASESORIA JURIDICA INTERCULTURAL DEL PUEBLO YAQUI EN VICAM PUEBLO DE GUAYMAS</t>
  </si>
  <si>
    <t xml:space="preserve"> REALIZAR INVENTARIO DE FOTOCOPIADORAS DE PROVEEDORES EXTERNOS EN CABORCA, PUERTO PEÑASCO Y SAN LUIS RIO COLORADO</t>
  </si>
  <si>
    <t xml:space="preserve"> DAR ATENCION A TICKET DE SOPORTE TECNICO EN JUZGADOMIXTO DE URES Y MIXTO DE CUMPAS</t>
  </si>
  <si>
    <t xml:space="preserve"> REALIZAR LEVANTAMIENTO FISICO DE INVENTARIO DE EQUIPOS DE IMPRESION ARRENDADOS EN GUAYMAS, CD. OBREGÓN, NAVOJOA, HUATABAMPO Y ÁLAMOS</t>
  </si>
  <si>
    <t xml:space="preserve"> REALIZAR LEVANTAMIENTO DE INVENTARIO DE COPIADORASEN JUZGADOS DE MAGDALENA, NOGALES, CANANEA Y AGUA PRIETA</t>
  </si>
  <si>
    <t xml:space="preserve"> REVISAR JUZGADO PRIMERO MIXTO DE URES</t>
  </si>
  <si>
    <t xml:space="preserve"> REVISAR PRIMER TRIBUNAL LABORAL DE PUERTO PEÑASCO</t>
  </si>
  <si>
    <t xml:space="preserve">  REVISAR PRIMER TRIBUNAL LABORAL DE CAJEME</t>
  </si>
  <si>
    <t>REVISAR EL JUZGADO ORAL PENAL DE NAVOJOA</t>
  </si>
  <si>
    <t xml:space="preserve"> CUBRIR EL SEGUNDO PERIODO VACACIONAL 2025 DEL COORDINADOR DE SOPORTE TECNICO Y VIDEOGRABACION EN JUZGADO ORAL PENAL DE CABORCA</t>
  </si>
  <si>
    <t xml:space="preserve"> DAR ATENCION A TICKET DE SOPORTE TECNICO EN JUZGADO ORAL PENAL DE GUAYMAS</t>
  </si>
  <si>
    <t xml:space="preserve"> REVISION DE OBRAS EN SALAS CIVIL Y FAMILIAR DE NAVOJOA Y DAR ATENCION A TICKET DE SOPORTE TECNICO EN NAVOJOA</t>
  </si>
  <si>
    <t xml:space="preserve"> REALIZAR INVESTIGACION EN JUZGADO PRIMERO CIVIL DE AGUA PRIETA</t>
  </si>
  <si>
    <t xml:space="preserve"> DAR ATENCION A TICKET DE SOPORTE TECNICO EN JUZGADO PRIMERO CIVIL DE CABORCA</t>
  </si>
  <si>
    <t>NAVOJOA Y GUAYMAS</t>
  </si>
  <si>
    <t xml:space="preserve"> REVISION DE TRABAJOS EN SALAS ORALES EN JUZGADOS CIVIL Y FAMILIAR DE NAVOJOA Y SUPERVISION DE OBRA DE CONSTRUCCION DE AREA DE CONVIVENCIA FAMILIAR EN JUZGADO FAMILIAR DE GUAYMAS</t>
  </si>
  <si>
    <t>HUATABAMPO,</t>
  </si>
  <si>
    <t xml:space="preserve">  CUBRIR EL SEGUNDO PERIODO VACACIONAL 2025 DEL COORDINADOR DE SOPORTE TECNICO Y VIDEOGRABACION EN JUZGADO ORAL PENAL DE HUATABAMPO</t>
  </si>
  <si>
    <t xml:space="preserve"> REVISAR PRIMER TRIBUNAL LABORAL DE CAJEME</t>
  </si>
  <si>
    <t xml:space="preserve"> REALIZAR INVESTIGACION EN JUZGADO PRIMERO CIVIL DEAGUA PRIETA</t>
  </si>
  <si>
    <t>REALIZAR INVESTIGACION EN JUZGADO PRIMERO CIVIL DEAGUA PRIETA</t>
  </si>
  <si>
    <t xml:space="preserve"> REVISAR EL JUZGADO ORAL PENAL DE NAVOJOA</t>
  </si>
  <si>
    <t>GUAYMAS, OBREGÓN Y NAVOJOA</t>
  </si>
  <si>
    <t>REALIZAR IMPERMEABILIZADO Y PINTADO DE EDIFICIOS EN GUAYMAS, OBREGÓN Y NAVOJOA</t>
  </si>
  <si>
    <t xml:space="preserve"> REALIZAR IMPERMEABILIZADO Y PINTADO DE EDIFICIOS EN GUAYMAS, OBREGÓN Y NAVOJOA</t>
  </si>
  <si>
    <t>ÁLAMOS Y HUATABAMPO</t>
  </si>
  <si>
    <t xml:space="preserve"> REVISION DE VPN Y TELEFONIA EN JUZGADO MIXTO D ALAMOS, REVISION DE CONMUTADOR EN JUZGADO ORAL PENAL DE HUATABAMPO</t>
  </si>
  <si>
    <t xml:space="preserve"> REVISAR EL PRIMER TRIBUNAL LABORAL DE SLRC</t>
  </si>
  <si>
    <t xml:space="preserve"> REVISAR EL PRIMER TRIBUNAL COLEGIADO REGIONAL SEGUNDO CIRCUITO DE CD. OBREGÓN</t>
  </si>
  <si>
    <t xml:space="preserve"> REVISAR EL PRIMER TRIBUNAL LABORAL DE NOGALES</t>
  </si>
  <si>
    <t xml:space="preserve"> ASISTIR A LA CEREMONIA ALUSIVA A LA CONMEMORACION DEL DIA DE LA MARINA NACIONAL EN EL MUELLE DE CRUCEROS DE LA ASIPONA, GUAYMAS</t>
  </si>
  <si>
    <t xml:space="preserve"> REVISION DE OBRA EN SALA ORAL CIVIL DE PUERTO PEÑASCO</t>
  </si>
  <si>
    <t xml:space="preserve"> REALIZAR IMPERMEABILIZADO Y PINTADO DE EDIFICIOS ENGUAYMAS, OBREGÓN Y NAVOJOA</t>
  </si>
  <si>
    <t xml:space="preserve"> CUBRIR EL SEGUNDO PERIODO VACACIONAL 2025 DEL COORDINADOR DE SOPORTE TECNICO Y VIDEOGRABACION EN JUZGADO ORAL PENAL DE HUATABAMPO</t>
  </si>
  <si>
    <t>15/06/206</t>
  </si>
  <si>
    <t>23/06/206</t>
  </si>
  <si>
    <t>00/00/00</t>
  </si>
  <si>
    <t>CANCELACIÓN DE VIÁTICOS</t>
  </si>
  <si>
    <t>30/06/206</t>
  </si>
  <si>
    <t>PROFESIONISTA ESPECIALIZADO(A)</t>
  </si>
  <si>
    <t>ACTUARIO (A) EJECUTOR</t>
  </si>
  <si>
    <t>GASTOS DE CAMINO PARA DAR VISITA AL SITIO DE LOS TRABAJOS EN SALA ORAL EN JUZGADO FAMILIAR DE GUAYMAS</t>
  </si>
  <si>
    <t>VIATICOS PARA REVISAR EL JUZGADO ORAL PENAL DE PUERTO PEÑASCO</t>
  </si>
  <si>
    <t>RICARDO ARNULFO</t>
  </si>
  <si>
    <t>YEOMANS</t>
  </si>
  <si>
    <t>OROZCO</t>
  </si>
  <si>
    <t>GASTOS DE CAMINO PARA TRASLADO DE HOLOGRAMAS DE CONSUMO DE COMBUSTIBLE PARA VEHICULOS DE ALTAR</t>
  </si>
  <si>
    <t>VIÁTICOS PARA ATENDER SERVICIO DE CONTROL DE PLAGAS DE LOS INMUEBLES DE SAN LUIS RIO COLORADO, PUERTO PEÑASCO, CABORCA Y MAGDALENA</t>
  </si>
  <si>
    <t>VIATICOS PARA REALIZAR REUBICACION DE ARCHIVO DEL JUZGADO ORAL PENAL DE GUAYMAS</t>
  </si>
  <si>
    <t>GASTOS DE CAMINO PARA SUPERVISION DE OBRA DE CONSTRUCCION DE AREA DE CONVIVENCIA FAMILIAR PARA JUZGADO FAMILIAR EN GUYAMAS</t>
  </si>
  <si>
    <t>GASTOS DE CAMINO PARA REALIZAR REUBICACION DE ARCHIVO DEL JUZGADO ORAL PENAL DE GUAYMAS</t>
  </si>
  <si>
    <t>GASTOS DE CAMINO PARA REVISAR EL JUZGADO ORAL PENAL DE PUERTO PEÑASCO</t>
  </si>
  <si>
    <t>EXTENSION DE VIATICOS PARA CUBRIR EL SEGUNDO PERIODO VACACIONAL 2025 DEL COORDINADOR DE SOPORTE TECNICO Y VIDEOGRABACION DEL JUZGADO ORAL PENAL DE HUATABAMPO</t>
  </si>
  <si>
    <t>GASTOS DE CAMINO PARA ATENDER SERVICIO DE CONTROL DE PLAGAS DE LOS INMUEBLES DE SAN LUIS RIO COLORADO, PUERTO PEÑASCO, CABORCA Y MAGDALENA</t>
  </si>
  <si>
    <t>VIÁTICOS PARA REVISAR EL JUZGADO ORAL PENAL DE CANANEA</t>
  </si>
  <si>
    <t>VIÁTICOS PARA REVISAR EL PRIMER TRIBUNAL LABORAL DE GUAYMAS</t>
  </si>
  <si>
    <t>VIÁTICOS PARA REVISAR EL PRIMER TRIBUNAL DE GUAYMAS</t>
  </si>
  <si>
    <t>BÓRQUEZ</t>
  </si>
  <si>
    <t>VIATICOS PARA DAR ATENCION A TICKETS DE SOPORTE TÉCNICO EN GUAYMAS Y CD. OBREGÓN</t>
  </si>
  <si>
    <t>GASTOS DE CAMINO PARA REVISAR EL JUZGADO ORAL PENAL DE CANANEA</t>
  </si>
  <si>
    <t>GASTOS DE CAMINO PARA REVISAR EL TRIBUNAL LABORAL DE GUAYMAS</t>
  </si>
  <si>
    <t>VIATICOS PARA ENTREGA DE MOBILIARIO Y REALIZAR LEVANTAMIENTO FISIO DE INVENTARIO DE BIENES MUEBLES EN GUAYMAS</t>
  </si>
  <si>
    <t>VIÁTICOS PARA REVISION DE OBRA EN SALA ORAL DE JUZGADO CIVIL DE PUERTO PEÑASCO</t>
  </si>
  <si>
    <t>VIATICOS PARA SUPERVISION DE OBRA DE CONSTRUCCION DE AREA DE CONVIVENCIA FAMILIAR PARA JUZGADO CIVIL DE PUERTO PEÑASCO</t>
  </si>
  <si>
    <t>VIATICOS PARA REALIZAR INVESTIGACION EN JUZGADO PRIMERO CIVIL Y FAMILIAR DE NOGALES</t>
  </si>
  <si>
    <t>GASTOS DE CAMINO PARA SUPERVISION DE OBRA DE CONSTRUCCION DE AREA DE CONVIVENCIA FAMILIAR PARA JUZGADO CIVIL DE PUERTO PEÑASCO</t>
  </si>
  <si>
    <t>GASTOS DE CAMINO PARA DAR ATENCION A TICKETS DE SOPORTE TÉCNICO EN GUAYMAS Y CD. OBREGÓN</t>
  </si>
  <si>
    <t>GASTOS DE CAMINO PARA REVISION DE OBRA EN SALA ORAL DE JUZGADO CIVIL DE PUERTO PEÑASCO</t>
  </si>
  <si>
    <t>GASTOS DE CAMINO PARA REALIZAR INVESTIGACION EN JUZGADO PRIMERO CIVIL Y FAMILIAR DE NOGALES</t>
  </si>
  <si>
    <t>VIATICOS PARA CUBRIR EL SEGUNDO PERIODO VACACIONAL 2025 DEL COORDINADOR DE SOPORTE TECNICO Y VIDEOGRABACION DEL JUZGADO ORAL PENAL DE CD. OBREGÓN</t>
  </si>
  <si>
    <t>GASTOS DE CAMINO PARA ENTREGA DE MOBILIARIO Y REALIZAR LEVANTAMIENTO FISICO DE INVENTARIO DE BIENES MUEBLES EN GUAYMAS</t>
  </si>
  <si>
    <t>VIATICOS PARA REVISAR EL JUZGADO ORAL PENAL DE MAGDALENA</t>
  </si>
  <si>
    <t>GASTOS DE CAMIN PARA REVISAR EL JUZGADO ORAL PENAL DE MAGDALENA</t>
  </si>
  <si>
    <t>VIATICOS PARA INSTALACION DE TERMINAL BBVA EN JUZGADO PRIMERO PENAL Y FAMILIAR DE SAN LUIS RIO COLORADO</t>
  </si>
  <si>
    <t>GASTOS DE CAMINO PARA REALIZAR ACTIVIDADES DE PREPARACION PARA ADECUACION DE ESPACIO PARA SALA ORAL DE JUZGADO CIVIL Y FAMILIAR DE GUAYMAS</t>
  </si>
  <si>
    <t>GASTOS DE CAMINO PARA INSTALACION DE CAMARA, CONFIGURACION DE AP EN JUZGADO ORAL PENAL DE GUAYMAS</t>
  </si>
  <si>
    <t>GASTOS DE CAMINO PARA INSTALACION DE TERMINAL BBVA EN JUZGADO PRIMERO PENAL Y FAMILIAR DE SAN LUIS RIO COLORADO</t>
  </si>
  <si>
    <t>VIATICOS PARA DAR ATENCION A TICKET DE SOPORTE TECNICO EN PRIMER TRIBUNAL COLEGIADO REGIONAL TERCER CIRCUITO DE CABORCA</t>
  </si>
  <si>
    <t>BRACAMONTE</t>
  </si>
  <si>
    <t>YBARRA</t>
  </si>
  <si>
    <t>EFRAÍN FRANCISCO</t>
  </si>
  <si>
    <t>GASTOS DE CAMINO PARA REALIZAR DESAHOGO DE DILIGENCIA DE CORRIDA DE GANADO EN MAZATAN</t>
  </si>
  <si>
    <t>VIATICOS PARA ATENDER SERVICIOS DE CONTROL DE PLAGAS EN EDIFICIOS DE MAGDALENA DE KINO, URES, CUMPAS, AGUA PRIETA, CANANEA Y NOGALES</t>
  </si>
  <si>
    <t>GASTOS DE CAMINO PARA SUPERVISAR ADECUACION DE ESPACIO PARA SALA ORAL PARA JUZGADOS CIVIL Y FAMILIAR DE GUAYMAS</t>
  </si>
  <si>
    <t>GASTOS DE CAMINO PARA DAR ATENCION A TICKET DE SOPORTE TECNICO EN PRIMERTRIBUNAL COLEGIADO REGIONAL TERCER CIRCUITO DE CABORCA</t>
  </si>
  <si>
    <t>VIATICOS PARA RETIRO DE CABLEADO POR REMODELACION DEL JUZGADO FAMILIAR DE GUAYMAS</t>
  </si>
  <si>
    <t>GASTOS DE CAMIN PARA ATENDER SERVICIOS DE CONTROL DE PLAGAS EN EDIFICIOSDE MAGDALENA DE KINO, URES, CUMPAS, AGUA PRIETA, CANANEA Y NOGALES</t>
  </si>
  <si>
    <t>GASTOS DE CAMINO PARA CUBRIR EL SEGUNDO PERIODO VACACIONAL 2025 DEL COORDINADOR DE SOPORTE TECNICO Y VIDEOGRABACION DEL JUZGADO ORAL PENAL DE CD. OBREGÓN</t>
  </si>
  <si>
    <t>VIATICOS PARA REVISAR EL JUZGADO ORAL PENAL DE HUATABAMPO</t>
  </si>
  <si>
    <t>VIÁTICOS PARA CUBRIR EL SEGUNDO PERIODO VACACIONAL 2025 DEL COORDINADOR DE SOPORTE TECNICO Y VIDEOGRABACION DEL JUZGADO ORAL PENAL DE SAN LUIS RIO COLORADO</t>
  </si>
  <si>
    <t>VIATICOS PARA REVISION DE CONMUTADOR EN JUZGADO PRIMERO MIXTO DE ALAMOS</t>
  </si>
  <si>
    <t>GASTOS DE CAMINO PARA REVISION DE CONMUTADOR EN JUZGADO PRIMERO MIXTO DEALAMOS</t>
  </si>
  <si>
    <t>GASTOS DE CAMINO PARA REVISION DE CONMUTADOR EN JUZGADO PRIMERO MIXTO DE ÁLAMOS</t>
  </si>
  <si>
    <t>VIATICOS PARA INSTALACION DE EQUIPO AUDIOVISUAL EN SALA DE AUDIENCIAS EN JUZGADO CIVIL Y JUZGADO FAMILIAR DE NAVOJOA</t>
  </si>
  <si>
    <t>VIATICOS PARA TRASLADO DE MATERIAL DE EQUIPO AUDIOVISUAL DE SALAS ORALES DE JUZGADO CIVIL Y JUZGADO FAMILIAR DE NAVOJOA</t>
  </si>
  <si>
    <t>GASTOS DE CAMINO PARA SUPERVISION DE OBRA DE CONSTRUCCION DE AREA DE CONVIVENCIA FAMILIAR PARA JUZGADO FAMILIAR DE GUAYMAS</t>
  </si>
  <si>
    <t>GASTOS DE CAMIN PARA TRASLADO DE MATERIAL DE EQUIPO AUDIOVISUAL DE SALASORALES DE JUZGADO CIVIL Y JUZGADO FAMILIAR DE NAVOJOA</t>
  </si>
  <si>
    <t>GASTOS DE CAMINO PARA INSTALACION DE EQUIPO AUDIOVISUAL EN SALA DE AUDIENCIAS EN JUZGADO CIVIL Y JUZGADO FAMILIAR DE NAVOJOA</t>
  </si>
  <si>
    <t>GASTOS DE CAMINO PARA CUBRIR EL SEGUNDO PERIODO VACACIONAL 2025 DEL COORDINADOR DE SOPORTE TECNICO Y VIDEOGRABACION DEL JUZGADO ORAL PENAL DE SAN LUIS RIO COLORADO</t>
  </si>
  <si>
    <t>DAR VISITA AL SITIO DE LOS TRABAJOS EN SALA ORAL EN JUZGADO FAMILIAR DE GUAYMAS</t>
  </si>
  <si>
    <t>REVISION DE OBRA EN SALA ORAL CIVIL DE PUERTO PEÑASCO</t>
  </si>
  <si>
    <t>00/00/0000</t>
  </si>
  <si>
    <t>DEVOLUCIÓN DE VIÁTICOS</t>
  </si>
  <si>
    <t>REVISAR EL JUZGADO ORAL PENAL DE PUERTO PEÑASCO</t>
  </si>
  <si>
    <t>ALTAR</t>
  </si>
  <si>
    <t>TRASLADO DE HOLOGRAMAS DE CONSUMO DE COMBUSTIBLE PARA VEHICULOS DE ALTAR</t>
  </si>
  <si>
    <t>ATENDER SERVICIO DE CONTROL DE PLAGAS DE LOS INMUEBLES DE SAN LUIS RIO COLORADO, PUERTO PEÑASCO, CABORCA Y MAGDALENA</t>
  </si>
  <si>
    <t>REALIZAR REUBICACION DE ARCHIVO DEL JUZGADO ORAL PENAL DE GUAYMAS</t>
  </si>
  <si>
    <t>SUPERVISION DE OBRA DE CONSTRUCCION DE AREA DE CONVIVENCIA FAMILIAR PARA JUZGADO FAMILIAR EN GUYAMAS</t>
  </si>
  <si>
    <t>CUBRIR EL SEGUNDO PERIODO VACACIONAL 2025 DEL COORDINADOR DE SOPORTE TECNICO Y VIDEOGRABACION DEL JUZGADO ORAL PENAL DE HUATABAMPO</t>
  </si>
  <si>
    <t>REVISAR EL JUZGADO ORAL PENAL DE CANANEA</t>
  </si>
  <si>
    <t>REVISAR EL PRIMER TRIBUNAL LABORAL DE GUAYMAS</t>
  </si>
  <si>
    <t>REVISAR EL PRIMER TRIBUNAL DE GUAYMAS</t>
  </si>
  <si>
    <t>DAR ATENCION A TICKETS DE SOPORTE TÉCNICO EN GUAYMAS Y CD. OBREGÓN</t>
  </si>
  <si>
    <t>REVISAR EL TRIBUNAL LABORAL DE GUAYMAS</t>
  </si>
  <si>
    <t>ENTREGA DE MOBILIARIO Y REALIZAR LEVANTAMIENTO FISIO DE INVENTARIO DE BIENES MUEBLES EN GUAYMAS</t>
  </si>
  <si>
    <t>REVISION DE OBRA EN SALA ORAL DE JUZGADO CIVIL DE PUERTO PEÑASCO, SONORA. LOS DIAS 10 Y 11 DE JUNIO 2026.</t>
  </si>
  <si>
    <t>REVISION DE OBRA EN SALA ORAL DE JUZGADO CIVIL DE PUERTO PEÑASCO</t>
  </si>
  <si>
    <t>SUPERVISION DE OBRA DE CONSTRUCCION DE AREA DE CONVIVENCIA FAMILIAR PARA JUZGADO CIVIL DE PUERTO PEÑASCO</t>
  </si>
  <si>
    <t>REALIZAR INVESTIGACION EN JUZGADO PRIMERO CIVIL Y FAMILIAR DE NOGALES</t>
  </si>
  <si>
    <t>CUBRIR EL SEGUNDO PERIODO VACACIONAL 2025 DEL COORDINADOR DE SOPORTE TECNICO Y VIDEOGRABACION DEL JUZGADO ORAL PENAL DE CD. OBREGÓN</t>
  </si>
  <si>
    <t>ENTREGA DE MOBILIARIO Y REALIZAR LEVANTAMIENTO FISICO DE INVENTARIO DE BIENES MUEBLES EN GUAYMAS</t>
  </si>
  <si>
    <t>REVISAR EL JUZGADO ORAL PENAL DE MAGDALENA</t>
  </si>
  <si>
    <t>INSTALACION DE TERMINAL BBVA EN JUZGADO PRIMERO PENAL Y FAMILIAR DE SAN LUIS RIO COLORADO</t>
  </si>
  <si>
    <t>REALIZAR ACTIVIDADES DE PREPARACION PARA ADECUACION DE ESPACIO PARA SALA ORAL DE JUZGADO CIVIL Y FAMILIAR DE GUAYMAS</t>
  </si>
  <si>
    <t>INSTALACION DE CAMARA, CONFIGURACION DE AP EN JUZGADO ORAL PENAL DE GUAYMAS</t>
  </si>
  <si>
    <t>DAR ATENCION A TICKET DE SOPORTE TECNICO EN PRIMER TRIBUNAL COLEGIADO REGIONAL TERCER CIRCUITO DE CABORCA</t>
  </si>
  <si>
    <t>MAZATÁN</t>
  </si>
  <si>
    <t>REALIZAR DESAHOGO DE DILIGENCIA DE CORRIDA DE GANADO EN MAZATAN</t>
  </si>
  <si>
    <t>MAGDALENA DE KINO, URES, CUMPAS, AGUA PRIETA, CANANEA Y NOGALES</t>
  </si>
  <si>
    <t>ATENDER SERVICIOS DE CONTROL DE PLAGAS EN EDIFICIOS DE MAGDALENA DE KINO, URES, CUMPAS, AGUA PRIETA, CANANEA Y NOGALES</t>
  </si>
  <si>
    <t>SUPERVISAR ADECUACION DE ESPACIO PARA SALA ORAL PARA JUZGADOS CIVIL Y FAMILIAR DE GUAYMAS</t>
  </si>
  <si>
    <t>DAR ATENCION A TICKET DE SOPORTE TECNICO EN PRIMERTRIBUNAL COLEGIADO REGIONAL TERCER CIRCUITO DE CABORCA</t>
  </si>
  <si>
    <t>RETIRO DE CABLEADO POR REMODELACION DEL JUZGADO FAMILIAR DE GUAYMAS</t>
  </si>
  <si>
    <t>ATENDER SERVICIOS DE CONTROL DE PLAGAS EN EDIFICIOSDE MAGDALENA DE KINO, URES, CUMPAS, AGUA PRIETA, CANANEA Y NOGALES</t>
  </si>
  <si>
    <t>REVISAR EL JUZGADO ORAL PENAL DE HUATABAMPO</t>
  </si>
  <si>
    <t>CUBRIR EL SEGUNDO PERIODO VACACIONAL 2025 DEL COORDINADOR DE SOPORTE TECNICO Y VIDEOGRABACION DEL JUZGADO ORAL PENAL DE SAN LUIS RIO COLORADO</t>
  </si>
  <si>
    <t>REVISION DE CONMUTADOR EN JUZGADO PRIMERO MIXTO DE ALAMOS</t>
  </si>
  <si>
    <t>REVISION DE CONMUTADOR EN JUZGADO PRIMERO MIXTO DEALAMOS</t>
  </si>
  <si>
    <t>REVISION DE CONMUTADOR EN JUZGADO PRIMERO MIXTO DE ÁLAMOS</t>
  </si>
  <si>
    <t>INSTALACION DE EQUIPO AUDIOVISUAL EN SALA DE AUDIENCIAS EN JUZGADO CIVIL Y JUZGADO FAMILIAR DE NAVOJOA</t>
  </si>
  <si>
    <t>TRASLADO DE MATERIAL DE EQUIPO AUDIOVISUAL DE SALAS ORALES DE JUZGADO CIVIL Y JUZGADO FAMILIAR DE NAVOJOA</t>
  </si>
  <si>
    <t>SUPERVISION DE OBRA DE CONSTRUCCION DE AREA DE CONVIVENCIA FAMILIAR PARA JUZGADO FAMILIAR DE GUAYMAS</t>
  </si>
  <si>
    <t>TRASLADO DE MATERIAL DE EQUIPO AUDIOVISUAL DE SALASORALES DE JUZGADO CIVIL Y JUZGADO FAMILIAR DE NAVOJOA</t>
  </si>
  <si>
    <t>375021</t>
  </si>
  <si>
    <t>375011</t>
  </si>
  <si>
    <t>https://stjsonora.gob.mx/Storage/Transparencia/Art70/FraccionIX/2026/A70_FIX_2026_T2/INFORMES_DE_COMISION_2T_2026/0813.pdf</t>
  </si>
  <si>
    <t>https://stjsonora.gob.mx/Storage/Transparencia/Art70/FraccionIX/2026/A70_FIX_2026_T2/INFORMES_DE_COMISION_2T_2026/0815.pdf</t>
  </si>
  <si>
    <t>https://stjsonora.gob.mx/Storage/Transparencia/Art70/FraccionIX/2026/A70_FIX_2026_T2/INFORMES_DE_COMISION_2T_2026/0819.pdf</t>
  </si>
  <si>
    <t>https://stjsonora.gob.mx/Storage/Transparencia/Art70/FraccionIX/2026/A70_FIX_2026_T2/INFORMES_DE_COMISION_2T_2026/0820.pdf</t>
  </si>
  <si>
    <t>https://stjsonora.gob.mx/Storage/Transparencia/Art70/FraccionIX/2026/A70_FIX_2026_T2/INFORMES_DE_COMISION_2T_2026/0821.pdf</t>
  </si>
  <si>
    <t>https://stjsonora.gob.mx/Storage/Transparencia/Art70/FraccionIX/2026/A70_FIX_2026_T2/INFORMES_DE_COMISION_2T_2026/0822.pdf</t>
  </si>
  <si>
    <t>https://stjsonora.gob.mx/Storage/Transparencia/Art70/FraccionIX/2026/A70_FIX_2026_T2/INFORMES_DE_COMISION_2T_2026/0830.pdf</t>
  </si>
  <si>
    <t>https://stjsonora.gob.mx/Storage/Transparencia/Art70/FraccionIX/2026/A70_FIX_2026_T2/INFORMES_DE_COMISION_2T_2026/0831.pdf</t>
  </si>
  <si>
    <t>https://stjsonora.gob.mx/Storage/Transparencia/Art70/FraccionIX/2026/A70_FIX_2026_T2/INFORMES_DE_COMISION_2T_2026/0832.pdf</t>
  </si>
  <si>
    <t>https://stjsonora.gob.mx/Storage/Transparencia/Art70/FraccionIX/2026/A70_FIX_2026_T2/INFORMES_DE_COMISION_2T_2026/0814.pdf</t>
  </si>
  <si>
    <t>https://stjsonora.gob.mx/Storage/Transparencia/Art70/FraccionIX/2026/A70_FIX_2026_T2/INFORMES_DE_COMISION_2T_2026/0816.pdf</t>
  </si>
  <si>
    <t>https://stjsonora.gob.mx/Storage/Transparencia/Art70/FraccionIX/2026/A70_FIX_2026_T2/INFORMES_DE_COMISION_2T_2026/0833.pdf</t>
  </si>
  <si>
    <t>https://stjsonora.gob.mx/Storage/Transparencia/Art70/FraccionIX/2026/A70_FIX_2026_T2/INFORMES_DE_COMISION_2T_2026/0834.pdf</t>
  </si>
  <si>
    <t>https://stjsonora.gob.mx/Storage/Transparencia/Art70/FraccionIX/2026/A70_FIX_2026_T2/INFORMES_DE_COMISION_2T_2026/0837.pdf</t>
  </si>
  <si>
    <t>https://stjsonora.gob.mx/Storage/Transparencia/Art70/FraccionIX/2026/A70_FIX_2026_T2/INFORMES_DE_COMISION_2T_2026/0838.pdf</t>
  </si>
  <si>
    <t>https://stjsonora.gob.mx/Storage/Transparencia/Art70/FraccionIX/2026/A70_FIX_2026_T2/INFORMES_DE_COMISION_2T_2026/0839.pdf</t>
  </si>
  <si>
    <t>https://stjsonora.gob.mx/Storage/Transparencia/Art70/FraccionIX/2026/A70_FIX_2026_T2/INFORMES_DE_COMISION_2T_2026/0840.pdf</t>
  </si>
  <si>
    <t>https://stjsonora.gob.mx/Storage/Transparencia/Art70/FraccionIX/2026/A70_FIX_2026_T2/INFORMES_DE_COMISION_2T_2026/0843.pdf</t>
  </si>
  <si>
    <t>https://stjsonora.gob.mx/Storage/Transparencia/Art70/FraccionIX/2026/A70_FIX_2026_T2/INFORMES_DE_COMISION_2T_2026/0844.pdf</t>
  </si>
  <si>
    <t>https://stjsonora.gob.mx/Storage/Transparencia/Art70/FraccionIX/2026/A70_FIX_2026_T2/INFORMES_DE_COMISION_2T_2026/0841.pdf</t>
  </si>
  <si>
    <t>https://stjsonora.gob.mx/Storage/Transparencia/Art70/FraccionIX/2026/A70_FIX_2026_T2/INFORMES_DE_COMISION_2T_2026/0842.pdf</t>
  </si>
  <si>
    <t>https://stjsonora.gob.mx/Storage/Transparencia/Art70/FraccionIX/2026/A70_FIX_2026_T2/INFORMES_DE_COMISION_2T_2026/0845.pdf</t>
  </si>
  <si>
    <t>https://stjsonora.gob.mx/Storage/Transparencia/Art70/FraccionIX/2026/A70_FIX_2026_T2/INFORMES_DE_COMISION_2T_2026/0846.pdf</t>
  </si>
  <si>
    <t>https://stjsonora.gob.mx/Storage/Transparencia/Art70/FraccionIX/2026/A70_FIX_2026_T2/INFORMES_DE_COMISION_2T_2026/0863.pdf</t>
  </si>
  <si>
    <t>https://stjsonora.gob.mx/Storage/Transparencia/Art70/FraccionIX/2026/A70_FIX_2026_T2/INFORMES_DE_COMISION_2T_2026/0872.pdf</t>
  </si>
  <si>
    <t>https://stjsonora.gob.mx/Storage/Transparencia/Art70/FraccionIX/2026/A70_FIX_2026_T2/INFORMES_DE_COMISION_2T_2026/0873.pdf</t>
  </si>
  <si>
    <t>https://stjsonora.gob.mx/Storage/Transparencia/Art70/FraccionIX/2026/A70_FIX_2026_T2/INFORMES_DE_COMISION_2T_2026/0868.pdf</t>
  </si>
  <si>
    <t>https://stjsonora.gob.mx/Storage/Transparencia/Art70/FraccionIX/2026/A70_FIX_2026_T2/INFORMES_DE_COMISION_2T_2026/0869.pdf</t>
  </si>
  <si>
    <t>https://stjsonora.gob.mx/Storage/Transparencia/Art70/FraccionIX/2026/A70_FIX_2026_T2/INFORMES_DE_COMISION_2T_2026/0876.pdf</t>
  </si>
  <si>
    <t>https://stjsonora.gob.mx/Storage/Transparencia/Art70/FraccionIX/2026/A70_FIX_2026_T2/INFORMES_DE_COMISION_2T_2026/0893.pdf</t>
  </si>
  <si>
    <t>https://stjsonora.gob.mx/Storage/Transparencia/Art70/FraccionIX/2026/A70_FIX_2026_T2/INFORMES_DE_COMISION_2T_2026/0894.pdf</t>
  </si>
  <si>
    <t>https://stjsonora.gob.mx/Storage/Transparencia/Art70/FraccionIX/2026/A70_FIX_2026_T2/INFORMES_DE_COMISION_2T_2026/0874.pdf</t>
  </si>
  <si>
    <t>https://stjsonora.gob.mx/Storage/Transparencia/Art70/FraccionIX/2026/A70_FIX_2026_T2/INFORMES_DE_COMISION_2T_2026/0875.pdf</t>
  </si>
  <si>
    <t>https://stjsonora.gob.mx/Storage/Transparencia/Art70/FraccionIX/2026/A70_FIX_2026_T2/INFORMES_DE_COMISION_2T_2026/0835.pdf</t>
  </si>
  <si>
    <t>https://stjsonora.gob.mx/Storage/Transparencia/Art70/FraccionIX/2026/A70_FIX_2026_T2/INFORMES_DE_COMISION_2T_2026/0836.pdf</t>
  </si>
  <si>
    <t>https://stjsonora.gob.mx/Storage/Transparencia/Art70/FraccionIX/2026/A70_FIX_2026_T2/INFORMES_DE_COMISION_2T_2026/0870.pdf</t>
  </si>
  <si>
    <t>https://stjsonora.gob.mx/Storage/Transparencia/Art70/FraccionIX/2026/A70_FIX_2026_T2/INFORMES_DE_COMISION_2T_2026/0871.pdf</t>
  </si>
  <si>
    <t>https://stjsonora.gob.mx/Storage/Transparencia/Art70/FraccionIX/2026/A70_FIX_2026_T2/INFORMES_DE_COMISION_2T_2026/0877.pdf</t>
  </si>
  <si>
    <t>https://stjsonora.gob.mx/Storage/Transparencia/Art70/FraccionIX/2026/A70_FIX_2026_T2/INFORMES_DE_COMISION_2T_2026/0864.pdf</t>
  </si>
  <si>
    <t>https://stjsonora.gob.mx/Storage/Transparencia/Art70/FraccionIX/2026/A70_FIX_2026_T2/INFORMES_DE_COMISION_2T_2026/0895.pdf</t>
  </si>
  <si>
    <t>https://stjsonora.gob.mx/Storage/Transparencia/Art70/FraccionIX/2026/A70_FIX_2026_T2/INFORMES_DE_COMISION_2T_2026/0896.pdf</t>
  </si>
  <si>
    <t>https://stjsonora.gob.mx/Storage/Transparencia/Art70/FraccionIX/2026/A70_FIX_2026_T2/INFORMES_DE_COMISION_2T_2026/0901.pdf</t>
  </si>
  <si>
    <t>https://stjsonora.gob.mx/Storage/Transparencia/Art70/FraccionIX/2026/A70_FIX_2026_T2/INFORMES_DE_COMISION_2T_2026/0902.pdf</t>
  </si>
  <si>
    <t>https://stjsonora.gob.mx/Storage/Transparencia/Art70/FraccionIX/2026/A70_FIX_2026_T2/INFORMES_DE_COMISION_2T_2026/0903.pdf</t>
  </si>
  <si>
    <t>https://stjsonora.gob.mx/Storage/Transparencia/Art70/FraccionIX/2026/A70_FIX_2026_T2/INFORMES_DE_COMISION_2T_2026/0904.pdf</t>
  </si>
  <si>
    <t>https://stjsonora.gob.mx/Storage/Transparencia/Art70/FraccionIX/2026/A70_FIX_2026_T2/INFORMES_DE_COMISION_2T_2026/0932.pdf</t>
  </si>
  <si>
    <t>https://stjsonora.gob.mx/Storage/Transparencia/Art70/FraccionIX/2026/A70_FIX_2026_T2/INFORMES_DE_COMISION_2T_2026/0933.pdf</t>
  </si>
  <si>
    <t>https://stjsonora.gob.mx/Storage/Transparencia/Art70/FraccionIX/2026/A70_FIX_2026_T2/INFORMES_DE_COMISION_2T_2026/0934.pdf</t>
  </si>
  <si>
    <t>https://stjsonora.gob.mx/Storage/Transparencia/Art70/FraccionIX/2026/A70_FIX_2026_T2/INFORMES_DE_COMISION_2T_2026/0935.pdf</t>
  </si>
  <si>
    <t>https://stjsonora.gob.mx/Storage/Transparencia/Art70/FraccionIX/2026/A70_FIX_2026_T2/INFORMES_DE_COMISION_2T_2026/0909.pdf</t>
  </si>
  <si>
    <t>https://stjsonora.gob.mx/Storage/Transparencia/Art70/FraccionIX/2026/A70_FIX_2026_T2/INFORMES_DE_COMISION_2T_2026/0910.pdf</t>
  </si>
  <si>
    <t>https://stjsonora.gob.mx/Storage/Transparencia/Art70/FraccionIX/2026/A70_FIX_2026_T2/INFORMES_DE_COMISION_2T_2026/0911.pdf</t>
  </si>
  <si>
    <t>https://stjsonora.gob.mx/Storage/Transparencia/Art70/FraccionIX/2026/A70_FIX_2026_T2/INFORMES_DE_COMISION_2T_2026/0912.pdf</t>
  </si>
  <si>
    <t>https://stjsonora.gob.mx/Storage/Transparencia/Art70/FraccionIX/2026/A70_FIX_2026_T2/INFORMES_DE_COMISION_2T_2026/0913.pdf</t>
  </si>
  <si>
    <t>https://stjsonora.gob.mx/Storage/Transparencia/Art70/FraccionIX/2026/A70_FIX_2026_T2/INFORMES_DE_COMISION_2T_2026/0930.pdf</t>
  </si>
  <si>
    <t>https://stjsonora.gob.mx/Storage/Transparencia/Art70/FraccionIX/2026/A70_FIX_2026_T2/INFORMES_DE_COMISION_2T_2026/0942.pdf</t>
  </si>
  <si>
    <t>https://stjsonora.gob.mx/Storage/Transparencia/Art70/FraccionIX/2026/A70_FIX_2026_T2/INFORMES_DE_COMISION_2T_2026/0943.pdf</t>
  </si>
  <si>
    <t>https://stjsonora.gob.mx/Storage/Transparencia/Art70/FraccionIX/2026/A70_FIX_2026_T2/INFORMES_DE_COMISION_2T_2026/0944.pdf</t>
  </si>
  <si>
    <t>https://stjsonora.gob.mx/Storage/Transparencia/Art70/FraccionIX/2026/A70_FIX_2026_T2/INFORMES_DE_COMISION_2T_2026/0905.pdf</t>
  </si>
  <si>
    <t>https://stjsonora.gob.mx/Storage/Transparencia/Art70/FraccionIX/2026/A70_FIX_2026_T2/INFORMES_DE_COMISION_2T_2026/0906.pdf</t>
  </si>
  <si>
    <t>https://stjsonora.gob.mx/Storage/Transparencia/Art70/FraccionIX/2026/A70_FIX_2026_T2/INFORMES_DE_COMISION_2T_2026/0907.pdf</t>
  </si>
  <si>
    <t>https://stjsonora.gob.mx/Storage/Transparencia/Art70/FraccionIX/2026/A70_FIX_2026_T2/INFORMES_DE_COMISION_2T_2026/0908.pdf</t>
  </si>
  <si>
    <t>https://stjsonora.gob.mx/Storage/Transparencia/Art70/FraccionIX/2026/A70_FIX_2026_T2/INFORMES_DE_COMISION_2T_2026/0931.pdf</t>
  </si>
  <si>
    <t>https://stjsonora.gob.mx/Storage/Transparencia/Art70/FraccionIX/2026/A70_FIX_2026_T2/INFORMES_DE_COMISION_2T_2026/0945.pdf</t>
  </si>
  <si>
    <t>https://stjsonora.gob.mx/Storage/Transparencia/Art70/FraccionIX/2026/A70_FIX_2026_T2/INFORMES_DE_COMISION_2T_2026/0946.pdf</t>
  </si>
  <si>
    <t>https://stjsonora.gob.mx/Storage/Transparencia/Art70/FraccionIX/2026/A70_FIX_2026_T2/INFORMES_DE_COMISION_2T_2026/0947.pdf</t>
  </si>
  <si>
    <t>https://stjsonora.gob.mx/Storage/Transparencia/Art70/FraccionIX/2026/A70_FIX_2026_T2/INFORMES_DE_COMISION_2T_2026/0951.pdf</t>
  </si>
  <si>
    <t>https://stjsonora.gob.mx/Storage/Transparencia/Art70/FraccionIX/2026/A70_FIX_2026_T2/INFORMES_DE_COMISION_2T_2026/0952.pdf</t>
  </si>
  <si>
    <t>https://stjsonora.gob.mx/Storage/Transparencia/Art70/FraccionIX/2026/A70_FIX_2026_T2/INFORMES_DE_COMISION_2T_2026/0936.pdf</t>
  </si>
  <si>
    <t>https://stjsonora.gob.mx/Storage/Transparencia/Art70/FraccionIX/2026/A70_FIX_2026_T2/INFORMES_DE_COMISION_2T_2026/0937.pdf</t>
  </si>
  <si>
    <t>https://stjsonora.gob.mx/Storage/Transparencia/Art70/FraccionIX/2026/A70_FIX_2026_T2/INFORMES_DE_COMISION_2T_2026/0938.pdf</t>
  </si>
  <si>
    <t>https://stjsonora.gob.mx/Storage/Transparencia/Art70/FraccionIX/2026/A70_FIX_2026_T2/INFORMES_DE_COMISION_2T_2026/0939.pdf</t>
  </si>
  <si>
    <t>https://stjsonora.gob.mx/Storage/Transparencia/Art70/FraccionIX/2026/A70_FIX_2026_T2/INFORMES_DE_COMISION_2T_2026/0914.pdf</t>
  </si>
  <si>
    <t>https://stjsonora.gob.mx/Storage/Transparencia/Art70/FraccionIX/2026/A70_FIX_2026_T2/INFORMES_DE_COMISION_2T_2026/0915.pdf</t>
  </si>
  <si>
    <t>https://stjsonora.gob.mx/Storage/Transparencia/Art70/FraccionIX/2026/A70_FIX_2026_T2/INFORMES_DE_COMISION_2T_2026/0916.pdf</t>
  </si>
  <si>
    <t>https://stjsonora.gob.mx/Storage/Transparencia/Art70/FraccionIX/2026/A70_FIX_2026_T2/INFORMES_DE_COMISION_2T_2026/0917.pdf</t>
  </si>
  <si>
    <t>https://stjsonora.gob.mx/Storage/Transparencia/Art70/FraccionIX/2026/A70_FIX_2026_T2/INFORMES_DE_COMISION_2T_2026/0918.pdf</t>
  </si>
  <si>
    <t>https://stjsonora.gob.mx/Storage/Transparencia/Art70/FraccionIX/2026/A70_FIX_2026_T2/INFORMES_DE_COMISION_2T_2026/0957.pdf</t>
  </si>
  <si>
    <t>https://stjsonora.gob.mx/Storage/Transparencia/Art70/FraccionIX/2026/A70_FIX_2026_T2/INFORMES_DE_COMISION_2T_2026/0958.pdf</t>
  </si>
  <si>
    <t>https://stjsonora.gob.mx/Storage/Transparencia/Art70/FraccionIX/2026/A70_FIX_2026_T2/INFORMES_DE_COMISION_2T_2026/0953.pdf</t>
  </si>
  <si>
    <t>https://stjsonora.gob.mx/Storage/Transparencia/Art70/FraccionIX/2026/A70_FIX_2026_T2/INFORMES_DE_COMISION_2T_2026/0954.pdf</t>
  </si>
  <si>
    <t>https://stjsonora.gob.mx/Storage/Transparencia/Art70/FraccionIX/2026/A70_FIX_2026_T2/INFORMES_DE_COMISION_2T_2026/0961.pdf</t>
  </si>
  <si>
    <t>https://stjsonora.gob.mx/Storage/Transparencia/Art70/FraccionIX/2026/A70_FIX_2026_T2/INFORMES_DE_COMISION_2T_2026/0962.pdf</t>
  </si>
  <si>
    <t>https://stjsonora.gob.mx/Storage/Transparencia/Art70/FraccionIX/2026/A70_FIX_2026_T2/INFORMES_DE_COMISION_2T_2026/0963.pdf</t>
  </si>
  <si>
    <t>https://stjsonora.gob.mx/Storage/Transparencia/Art70/FraccionIX/2026/A70_FIX_2026_T2/INFORMES_DE_COMISION_2T_2026/0964.pdf</t>
  </si>
  <si>
    <t>https://stjsonora.gob.mx/Storage/Transparencia/Art70/FraccionIX/2026/A70_FIX_2026_T2/INFORMES_DE_COMISION_2T_2026/0965.pdf</t>
  </si>
  <si>
    <t>https://stjsonora.gob.mx/Storage/Transparencia/Art70/FraccionIX/2026/A70_FIX_2026_T2/INFORMES_DE_COMISION_2T_2026/0966.pdf</t>
  </si>
  <si>
    <t>https://stjsonora.gob.mx/Storage/Transparencia/Art70/FraccionIX/2026/A70_FIX_2026_T2/INFORMES_DE_COMISION_2T_2026/0974.pdf</t>
  </si>
  <si>
    <t>https://stjsonora.gob.mx/Storage/Transparencia/Art70/FraccionIX/2026/A70_FIX_2026_T2/INFORMES_DE_COMISION_2T_2026/0959.pdf</t>
  </si>
  <si>
    <t>https://stjsonora.gob.mx/Storage/Transparencia/Art70/FraccionIX/2026/A70_FIX_2026_T2/INFORMES_DE_COMISION_2T_2026/0960.pdf</t>
  </si>
  <si>
    <t>https://stjsonora.gob.mx/Storage/Transparencia/Art70/FraccionIX/2026/A70_FIX_2026_T2/INFORMES_DE_COMISION_2T_2026/0969.pdf</t>
  </si>
  <si>
    <t>https://stjsonora.gob.mx/Storage/Transparencia/Art70/FraccionIX/2026/A70_FIX_2026_T2/INFORMES_DE_COMISION_2T_2026/0970.pdf</t>
  </si>
  <si>
    <t>https://stjsonora.gob.mx/Storage/Transparencia/Art70/FraccionIX/2026/A70_FIX_2026_T2/INFORMES_DE_COMISION_2T_2026/0971.pdf</t>
  </si>
  <si>
    <t>https://stjsonora.gob.mx/Storage/Transparencia/Art70/FraccionIX/2026/A70_FIX_2026_T2/INFORMES_DE_COMISION_2T_2026/0972.pdf</t>
  </si>
  <si>
    <t>https://stjsonora.gob.mx/Storage/Transparencia/Art70/FraccionIX/2026/A70_FIX_2026_T2/INFORMES_DE_COMISION_2T_2026/0955.pdf</t>
  </si>
  <si>
    <t>https://stjsonora.gob.mx/Storage/Transparencia/Art70/FraccionIX/2026/A70_FIX_2026_T2/INFORMES_DE_COMISION_2T_2026/0956.pdf</t>
  </si>
  <si>
    <t>https://stjsonora.gob.mx/Storage/Transparencia/Art70/FraccionIX/2026/A70_FIX_2026_T2/INFORMES_DE_COMISION_2T_2026/0967.pdf</t>
  </si>
  <si>
    <t>https://stjsonora.gob.mx/Storage/Transparencia/Art70/FraccionIX/2026/A70_FIX_2026_T2/INFORMES_DE_COMISION_2T_2026/0968.pdf</t>
  </si>
  <si>
    <t>https://stjsonora.gob.mx/Storage/Transparencia/Art70/FraccionIX/2026/A70_FIX_2026_T2/INFORMES_DE_COMISION_2T_2026/1001.pdf</t>
  </si>
  <si>
    <t>https://stjsonora.gob.mx/Storage/Transparencia/Art70/FraccionIX/2026/A70_FIX_2026_T2/INFORMES_DE_COMISION_2T_2026/1002.pdf</t>
  </si>
  <si>
    <t>https://stjsonora.gob.mx/Storage/Transparencia/Art70/FraccionIX/2026/A70_FIX_2026_T2/INFORMES_DE_COMISION_2T_2026/1019.pdf</t>
  </si>
  <si>
    <t>https://stjsonora.gob.mx/Storage/Transparencia/Art70/FraccionIX/2026/A70_FIX_2026_T2/INFORMES_DE_COMISION_2T_2026/1020.pdf</t>
  </si>
  <si>
    <t>https://stjsonora.gob.mx/Storage/Transparencia/Art70/FraccionIX/2026/A70_FIX_2026_T2/INFORMES_DE_COMISION_2T_2026/1021.pdf</t>
  </si>
  <si>
    <t>https://stjsonora.gob.mx/Storage/Transparencia/Art70/FraccionIX/2026/A70_FIX_2026_T2/INFORMES_DE_COMISION_2T_2026/1022.pdf</t>
  </si>
  <si>
    <t>https://stjsonora.gob.mx/Storage/Transparencia/Art70/FraccionIX/2026/A70_FIX_2026_T2/INFORMES_DE_COMISION_2T_2026/1100.pdf</t>
  </si>
  <si>
    <t>https://stjsonora.gob.mx/Storage/Transparencia/Art70/FraccionIX/2026/A70_FIX_2026_T2/INFORMES_DE_COMISION_2T_2026/1101.pdf</t>
  </si>
  <si>
    <t>https://stjsonora.gob.mx/Storage/Transparencia/Art70/FraccionIX/2026/A70_FIX_2026_T2/INFORMES_DE_COMISION_2T_2026/1106.pdf</t>
  </si>
  <si>
    <t>https://stjsonora.gob.mx/Storage/Transparencia/Art70/FraccionIX/2026/A70_FIX_2026_T2/INFORMES_DE_COMISION_2T_2026/1104.pdf</t>
  </si>
  <si>
    <t>https://stjsonora.gob.mx/Storage/Transparencia/Art70/FraccionIX/2026/A70_FIX_2026_T2/INFORMES_DE_COMISION_2T_2026/1105.pdf</t>
  </si>
  <si>
    <t>https://stjsonora.gob.mx/Storage/Transparencia/Art70/FraccionIX/2026/A70_FIX_2026_T2/INFORMES_DE_COMISION_2T_2026/1025.pdf</t>
  </si>
  <si>
    <t>https://stjsonora.gob.mx/Storage/Transparencia/Art70/FraccionIX/2026/A70_FIX_2026_T2/INFORMES_DE_COMISION_2T_2026/1026.pdf</t>
  </si>
  <si>
    <t>https://stjsonora.gob.mx/Storage/Transparencia/Art70/FraccionIX/2026/A70_FIX_2026_T2/INFORMES_DE_COMISION_2T_2026/1027.pdf</t>
  </si>
  <si>
    <t>https://stjsonora.gob.mx/Storage/Transparencia/Art70/FraccionIX/2026/A70_FIX_2026_T2/INFORMES_DE_COMISION_2T_2026/1028.pdf</t>
  </si>
  <si>
    <t>https://stjsonora.gob.mx/Storage/Transparencia/Art70/FraccionIX/2026/A70_FIX_2026_T2/INFORMES_DE_COMISION_2T_2026/1102.pdf</t>
  </si>
  <si>
    <t>https://stjsonora.gob.mx/Storage/Transparencia/Art70/FraccionIX/2026/A70_FIX_2026_T2/INFORMES_DE_COMISION_2T_2026/1103.pdf</t>
  </si>
  <si>
    <t>https://stjsonora.gob.mx/Storage/Transparencia/Art70/FraccionIX/2026/A70_FIX_2026_T2/INFORMES_DE_COMISION_2T_2026/1137.pdf</t>
  </si>
  <si>
    <t>https://stjsonora.gob.mx/Storage/Transparencia/Art70/FraccionIX/2026/A70_FIX_2026_T2/INFORMES_DE_COMISION_2T_2026/1133.pdf</t>
  </si>
  <si>
    <t>https://stjsonora.gob.mx/Storage/Transparencia/Art70/FraccionIX/2026/A70_FIX_2026_T2/INFORMES_DE_COMISION_2T_2026/1134.pdf</t>
  </si>
  <si>
    <t>https://stjsonora.gob.mx/Storage/Transparencia/Art70/FraccionIX/2026/A70_FIX_2026_T2/INFORMES_DE_COMISION_2T_2026/1151.pdf</t>
  </si>
  <si>
    <t>https://stjsonora.gob.mx/Storage/Transparencia/Art70/FraccionIX/2026/A70_FIX_2026_T2/INFORMES_DE_COMISION_2T_2026/1152.pdf</t>
  </si>
  <si>
    <t>https://stjsonora.gob.mx/Storage/Transparencia/Art70/FraccionIX/2026/A70_FIX_2026_T2/INFORMES_DE_COMISION_2T_2026/1119.pdf</t>
  </si>
  <si>
    <t>https://stjsonora.gob.mx/Storage/Transparencia/Art70/FraccionIX/2026/A70_FIX_2026_T2/INFORMES_DE_COMISION_2T_2026/1120.pdf</t>
  </si>
  <si>
    <t>https://stjsonora.gob.mx/Storage/Transparencia/Art70/FraccionIX/2026/A70_FIX_2026_T2/INFORMES_DE_COMISION_2T_2026/1121.pdf</t>
  </si>
  <si>
    <t>https://stjsonora.gob.mx/Storage/Transparencia/Art70/FraccionIX/2026/A70_FIX_2026_T2/INFORMES_DE_COMISION_2T_2026/1122.pdf</t>
  </si>
  <si>
    <t>https://stjsonora.gob.mx/Storage/Transparencia/Art70/FraccionIX/2026/A70_FIX_2026_T2/INFORMES_DE_COMISION_2T_2026/1123.pdf</t>
  </si>
  <si>
    <t>https://stjsonora.gob.mx/Storage/Transparencia/Art70/FraccionIX/2026/A70_FIX_2026_T2/INFORMES_DE_COMISION_2T_2026/1124.pdf</t>
  </si>
  <si>
    <t>https://stjsonora.gob.mx/Storage/Transparencia/Art70/FraccionIX/2026/A70_FIX_2026_T2/INFORMES_DE_COMISION_2T_2026/1131.pdf</t>
  </si>
  <si>
    <t>https://stjsonora.gob.mx/Storage/Transparencia/Art70/FraccionIX/2026/A70_FIX_2026_T2/INFORMES_DE_COMISION_2T_2026/1135.pdf</t>
  </si>
  <si>
    <t>https://stjsonora.gob.mx/Storage/Transparencia/Art70/FraccionIX/2026/A70_FIX_2026_T2/INFORMES_DE_COMISION_2T_2026/1136.pdf</t>
  </si>
  <si>
    <t>https://stjsonora.gob.mx/Storage/Transparencia/Art70/FraccionIX/2026/A70_FIX_2026_T2/INFORMES_DE_COMISION_2T_2026/1153.pdf</t>
  </si>
  <si>
    <t>https://stjsonora.gob.mx/Storage/Transparencia/Art70/FraccionIX/2026/A70_FIX_2026_T2/INFORMES_DE_COMISION_2T_2026/1154.pdf</t>
  </si>
  <si>
    <t>https://stjsonora.gob.mx/Storage/Transparencia/Art70/FraccionIX/2026/A70_FIX_2026_T2/INFORMES_DE_COMISION_2T_2026/1125.pdf</t>
  </si>
  <si>
    <t>https://stjsonora.gob.mx/Storage/Transparencia/Art70/FraccionIX/2026/A70_FIX_2026_T2/INFORMES_DE_COMISION_2T_2026/1126.pdf</t>
  </si>
  <si>
    <t>https://stjsonora.gob.mx/Storage/Transparencia/Art70/FraccionIX/2026/A70_FIX_2026_T2/INFORMES_DE_COMISION_2T_2026/1127.pdf</t>
  </si>
  <si>
    <t>https://stjsonora.gob.mx/Storage/Transparencia/Art70/FraccionIX/2026/A70_FIX_2026_T2/INFORMES_DE_COMISION_2T_2026/1128.pdf</t>
  </si>
  <si>
    <t>https://stjsonora.gob.mx/Storage/Transparencia/Art70/FraccionIX/2026/A70_FIX_2026_T2/INFORMES_DE_COMISION_2T_2026/1129.pdf</t>
  </si>
  <si>
    <t>https://stjsonora.gob.mx/Storage/Transparencia/Art70/FraccionIX/2026/A70_FIX_2026_T2/INFORMES_DE_COMISION_2T_2026/1130.pdf</t>
  </si>
  <si>
    <t>https://stjsonora.gob.mx/Storage/Transparencia/Art70/FraccionIX/2026/A70_FIX_2026_T2/INFORMES_DE_COMISION_2T_2026/1132.pdf</t>
  </si>
  <si>
    <t>https://stjsonora.gob.mx/Storage/Transparencia/Art70/FraccionIX/2026/A70_FIX_2026_T2/INFORMES_DE_COMISION_2T_2026/1223.pdf</t>
  </si>
  <si>
    <t>https://stjsonora.gob.mx/Storage/Transparencia/Art70/FraccionIX/2026/A70_FIX_2026_T2/INFORMES_DE_COMISION_2T_2026/1224.pdf</t>
  </si>
  <si>
    <t>https://stjsonora.gob.mx/Storage/Transparencia/Art70/FraccionIX/2026/A70_FIX_2026_T2/INFORMES_DE_COMISION_2T_2026/1315.pdf</t>
  </si>
  <si>
    <t>https://stjsonora.gob.mx/Storage/Transparencia/Art70/FraccionIX/2026/A70_FIX_2026_T2/INFORMES_DE_COMISION_2T_2026/1225.pdf</t>
  </si>
  <si>
    <t>https://stjsonora.gob.mx/Storage/Transparencia/Art70/FraccionIX/2026/A70_FIX_2026_T2/INFORMES_DE_COMISION_2T_2026/1226.pdf</t>
  </si>
  <si>
    <t>https://stjsonora.gob.mx/Storage/Transparencia/Art70/FraccionIX/2026/A70_FIX_2026_T2/INFORMES_DE_COMISION_2T_2026/1252.pdf</t>
  </si>
  <si>
    <t>https://stjsonora.gob.mx/Storage/Transparencia/Art70/FraccionIX/2026/A70_FIX_2026_T2/INFORMES_DE_COMISION_2T_2026/1232.pdf</t>
  </si>
  <si>
    <t>https://stjsonora.gob.mx/Storage/Transparencia/Art70/FraccionIX/2026/A70_FIX_2026_T2/INFORMES_DE_COMISION_2T_2026/1233.pdf</t>
  </si>
  <si>
    <t>https://stjsonora.gob.mx/Storage/Transparencia/Art70/FraccionIX/2026/A70_FIX_2026_T2/INFORMES_DE_COMISION_2T_2026/1234.pdf</t>
  </si>
  <si>
    <t>https://stjsonora.gob.mx/Storage/Transparencia/Art70/FraccionIX/2026/A70_FIX_2026_T2/INFORMES_DE_COMISION_2T_2026/1235.pdf</t>
  </si>
  <si>
    <t>https://stjsonora.gob.mx/Storage/Transparencia/Art70/FraccionIX/2026/A70_FIX_2026_T2/INFORMES_DE_COMISION_2T_2026/1236.pdf</t>
  </si>
  <si>
    <t>https://stjsonora.gob.mx/Storage/Transparencia/Art70/FraccionIX/2026/A70_FIX_2026_T2/INFORMES_DE_COMISION_2T_2026/1237.pdf</t>
  </si>
  <si>
    <t>https://stjsonora.gob.mx/Storage/Transparencia/Art70/FraccionIX/2026/A70_FIX_2026_T2/INFORMES_DE_COMISION_2T_2026/1253.pdf</t>
  </si>
  <si>
    <t>https://stjsonora.gob.mx/Storage/Transparencia/Art70/FraccionIX/2026/A70_FIX_2026_T2/INFORMES_DE_COMISION_2T_2026/1228.pdf</t>
  </si>
  <si>
    <t>https://stjsonora.gob.mx/Storage/Transparencia/Art70/FraccionIX/2026/A70_FIX_2026_T2/INFORMES_DE_COMISION_2T_2026/1229.pdf</t>
  </si>
  <si>
    <t>https://stjsonora.gob.mx/Storage/Transparencia/Art70/FraccionIX/2026/A70_FIX_2026_T2/INFORMES_DE_COMISION_2T_2026/1230.pdf</t>
  </si>
  <si>
    <t>https://stjsonora.gob.mx/Storage/Transparencia/Art70/FraccionIX/2026/A70_FIX_2026_T2/INFORMES_DE_COMISION_2T_2026/1231.pdf</t>
  </si>
  <si>
    <t>https://stjsonora.gob.mx/Storage/Transparencia/Art70/FraccionIX/2026/A70_FIX_2026_T2/INFORMES_DE_COMISION_2T_2026/1261.pdf</t>
  </si>
  <si>
    <t>https://stjsonora.gob.mx/Storage/Transparencia/Art70/FraccionIX/2026/A70_FIX_2026_T2/INFORMES_DE_COMISION_2T_2026/1262.pdf</t>
  </si>
  <si>
    <t>https://stjsonora.gob.mx/Storage/Transparencia/Art70/FraccionIX/2026/A70_FIX_2026_T2/INFORMES_DE_COMISION_2T_2026/1270.pdf</t>
  </si>
  <si>
    <t>https://stjsonora.gob.mx/Storage/Transparencia/Art70/FraccionIX/2026/A70_FIX_2026_T2/INFORMES_DE_COMISION_2T_2026/1242.pdf</t>
  </si>
  <si>
    <t>https://stjsonora.gob.mx/Storage/Transparencia/Art70/FraccionIX/2026/A70_FIX_2026_T2/INFORMES_DE_COMISION_2T_2026/1243.pdf</t>
  </si>
  <si>
    <t>https://stjsonora.gob.mx/Storage/Transparencia/Art70/FraccionIX/2026/A70_FIX_2026_T2/INFORMES_DE_COMISION_2T_2026/1278.pdf</t>
  </si>
  <si>
    <t>https://stjsonora.gob.mx/Storage/Transparencia/Art70/FraccionIX/2026/A70_FIX_2026_T2/INFORMES_DE_COMISION_2T_2026/1279.pdf</t>
  </si>
  <si>
    <t>https://stjsonora.gob.mx/Storage/Transparencia/Art70/FraccionIX/2026/A70_FIX_2026_T2/INFORMES_DE_COMISION_2T_2026/1280.pdf</t>
  </si>
  <si>
    <t>https://stjsonora.gob.mx/Storage/Transparencia/Art70/FraccionIX/2026/A70_FIX_2026_T2/INFORMES_DE_COMISION_2T_2026/1281.pdf</t>
  </si>
  <si>
    <t>https://stjsonora.gob.mx/Storage/Transparencia/Art70/FraccionIX/2026/A70_FIX_2026_T2/INFORMES_DE_COMISION_2T_2026/1286.pdf</t>
  </si>
  <si>
    <t>https://stjsonora.gob.mx/Storage/Transparencia/Art70/FraccionIX/2026/A70_FIX_2026_T2/INFORMES_DE_COMISION_2T_2026/1287.pdf</t>
  </si>
  <si>
    <t>https://stjsonora.gob.mx/Storage/Transparencia/Art70/FraccionIX/2026/A70_FIX_2026_T2/INFORMES_DE_COMISION_2T_2026/1288.pdf</t>
  </si>
  <si>
    <t>https://stjsonora.gob.mx/Storage/Transparencia/Art70/FraccionIX/2026/A70_FIX_2026_T2/INFORMES_DE_COMISION_2T_2026/1318.pdf</t>
  </si>
  <si>
    <t>https://stjsonora.gob.mx/Storage/Transparencia/Art70/FraccionIX/2026/A70_FIX_2026_T2/INFORMES_DE_COMISION_2T_2026/1310.pdf</t>
  </si>
  <si>
    <t>https://stjsonora.gob.mx/Storage/Transparencia/Art70/FraccionIX/2026/A70_FIX_2026_T2/INFORMES_DE_COMISION_2T_2026/1311.pdf</t>
  </si>
  <si>
    <t>https://stjsonora.gob.mx/Storage/Transparencia/Art70/FraccionIX/2026/A70_FIX_2026_T2/INFORMES_DE_COMISION_2T_2026/1238.pdf</t>
  </si>
  <si>
    <t>https://stjsonora.gob.mx/Storage/Transparencia/Art70/FraccionIX/2026/A70_FIX_2026_T2/INFORMES_DE_COMISION_2T_2026/1239.pdf</t>
  </si>
  <si>
    <t>https://stjsonora.gob.mx/Storage/Transparencia/Art70/FraccionIX/2026/A70_FIX_2026_T2/INFORMES_DE_COMISION_2T_2026/1240.pdf</t>
  </si>
  <si>
    <t>https://stjsonora.gob.mx/Storage/Transparencia/Art70/FraccionIX/2026/A70_FIX_2026_T2/INFORMES_DE_COMISION_2T_2026/1241.pdf</t>
  </si>
  <si>
    <t>https://stjsonora.gob.mx/Storage/Transparencia/Art70/FraccionIX/2026/A70_FIX_2026_T2/INFORMES_DE_COMISION_2T_2026/1320.pdf</t>
  </si>
  <si>
    <t>https://stjsonora.gob.mx/Storage/Transparencia/Art70/FraccionIX/2026/A70_FIX_2026_T2/INFORMES_DE_COMISION_2T_2026/1289.pdf</t>
  </si>
  <si>
    <t>https://stjsonora.gob.mx/Storage/Transparencia/Art70/FraccionIX/2026/A70_FIX_2026_T2/INFORMES_DE_COMISION_2T_2026/1290.pdf</t>
  </si>
  <si>
    <t>https://stjsonora.gob.mx/Storage/Transparencia/Art70/FraccionIX/2026/A70_FIX_2026_T2/INFORMES_DE_COMISION_2T_2026/1291.pdf</t>
  </si>
  <si>
    <t>https://stjsonora.gob.mx/Storage/Transparencia/Art70/FraccionIX/2026/A70_FIX_2026_T2/INFORMES_DE_COMISION_2T_2026/1319.pdf</t>
  </si>
  <si>
    <t>https://stjsonora.gob.mx/Storage/Transparencia/Art70/FraccionIX/2026/A70_FIX_2026_T2/INFORMES_DE_COMISION_2T_2026/1263.pdf</t>
  </si>
  <si>
    <t>https://stjsonora.gob.mx/Storage/Transparencia/Art70/FraccionIX/2026/A70_FIX_2026_T2/INFORMES_DE_COMISION_2T_2026/1264.pdf</t>
  </si>
  <si>
    <t>https://stjsonora.gob.mx/Storage/Transparencia/Art70/FraccionIX/2026/A70_FIX_2026_T2/INFORMES_DE_COMISION_2T_2026/1271.pdf</t>
  </si>
  <si>
    <t>https://stjsonora.gob.mx/Storage/Transparencia/Art70/FraccionIX/2026/A70_FIX_2026_T2/INFORMES_DE_COMISION_2T_2026/1282.pdf</t>
  </si>
  <si>
    <t>https://stjsonora.gob.mx/Storage/Transparencia/Art70/FraccionIX/2026/A70_FIX_2026_T2/INFORMES_DE_COMISION_2T_2026/1283.pdf</t>
  </si>
  <si>
    <t>https://stjsonora.gob.mx/Storage/Transparencia/Art70/FraccionIX/2026/A70_FIX_2026_T2/INFORMES_DE_COMISION_2T_2026/1284.pdf</t>
  </si>
  <si>
    <t>https://stjsonora.gob.mx/Storage/Transparencia/Art70/FraccionIX/2026/A70_FIX_2026_T2/INFORMES_DE_COMISION_2T_2026/1285.pdf</t>
  </si>
  <si>
    <t>https://stjsonora.gob.mx/Storage/Transparencia/Art70/FraccionIX/2026/A70_FIX_2026_T2/INFORMES_DE_COMISION_2T_2026/1312.pdf</t>
  </si>
  <si>
    <t>https://stjsonora.gob.mx/Storage/Transparencia/Art70/FraccionIX/2026/A70_FIX_2026_T2/INFORMES_DE_COMISION_2T_2026/1313.pdf</t>
  </si>
  <si>
    <t>https://stjsonora.gob.mx/Storage/Transparencia/Art70/FraccionIX/2026/A70_FIX_2026_T2/INFORMES_DE_COMISION_2T_2026/1321.pdf</t>
  </si>
  <si>
    <t>https://stjsonora.gob.mx/Storage/Transparencia/Art70/FraccionIX/2026/A70_FIX_2026_T2/INFORMES_DE_COMISION_2T_2026/1322.pdf</t>
  </si>
  <si>
    <t>https://stjsonora.gob.mx/Storage/Transparencia/Art70/FraccionIX/2026/A70_FIX_2026_T2/INFORMES_DE_COMISION_2T_2026/1323.pdf</t>
  </si>
  <si>
    <t>https://stjsonora.gob.mx/Storage/Transparencia/Art70/FraccionIX/2026/A70_FIX_2026_T2/INFORMES_DE_COMISION_2T_2026/1324.pdf</t>
  </si>
  <si>
    <t>https://stjsonora.gob.mx/Storage/Transparencia/Art70/FraccionIX/2026/A70_FIX_2026_T2/INFORMES_DE_COMISION_2T_2026/1325.pdf</t>
  </si>
  <si>
    <t>https://stjsonora.gob.mx/Storage/Transparencia/Art70/FraccionIX/2026/A70_FIX_2026_T2/INFORMES_DE_COMISION_2T_2026/1326.pdf</t>
  </si>
  <si>
    <t>https://stjsonora.gob.mx/Storage/Transparencia/Art70/FraccionIX/2026/A70_FIX_2026_T2/INFORMES_DE_COMISION_2T_2026/1347.pdf</t>
  </si>
  <si>
    <t>https://stjsonora.gob.mx/Storage/Transparencia/Art70/FraccionIX/2026/A70_FIX_2026_T2/INFORMES_DE_COMISION_2T_2026/1138.pdf</t>
  </si>
  <si>
    <t>https://stjsonora.gob.mx/Storage/Transparencia/Art70/FraccionIX/2026/A70_FIX_2026_T2/INFORMES_DE_COMISION_2T_2026/1333.pdf</t>
  </si>
  <si>
    <t>https://stjsonora.gob.mx/Storage/Transparencia/Art70/FraccionIX/2026/A70_FIX_2026_T2/INFORMES_DE_COMISION_2T_2026/1334.pdf</t>
  </si>
  <si>
    <t>https://stjsonora.gob.mx/Storage/Transparencia/Art70/FraccionIX/2026/A70_FIX_2026_T2/INFORMES_DE_COMISION_2T_2026/1340.pdf</t>
  </si>
  <si>
    <t>https://stjsonora.gob.mx/Storage/Transparencia/Art70/FraccionIX/2026/A70_FIX_2026_T2/INFORMES_DE_COMISION_2T_2026/1341.pdf</t>
  </si>
  <si>
    <t>https://stjsonora.gob.mx/Storage/Transparencia/Art70/FraccionIX/2026/A70_FIX_2026_T2/INFORMES_DE_COMISION_2T_2026/1348.pdf</t>
  </si>
  <si>
    <t>https://stjsonora.gob.mx/Storage/Transparencia/Art70/FraccionIX/2026/A70_FIX_2026_T2/INFORMES_DE_COMISION_2T_2026/1349.pdf</t>
  </si>
  <si>
    <t>https://stjsonora.gob.mx/Storage/Transparencia/Art70/FraccionIX/2026/A70_FIX_2026_T2/INFORMES_DE_COMISION_2T_2026/1350.pdf</t>
  </si>
  <si>
    <t>https://stjsonora.gob.mx/Storage/Transparencia/Art70/FraccionIX/2026/A70_FIX_2026_T2/INFORMES_DE_COMISION_2T_2026/1344.pdf</t>
  </si>
  <si>
    <t>https://stjsonora.gob.mx/Storage/Transparencia/Art70/FraccionIX/2026/A70_FIX_2026_T2/INFORMES_DE_COMISION_2T_2026/1345.pdf</t>
  </si>
  <si>
    <t>https://stjsonora.gob.mx/Storage/Transparencia/Art70/FraccionIX/2026/A70_FIX_2026_T2/INFORMES_DE_COMISION_2T_2026/1327.pdf</t>
  </si>
  <si>
    <t>https://stjsonora.gob.mx/Storage/Transparencia/Art70/FraccionIX/2026/A70_FIX_2026_T2/INFORMES_DE_COMISION_2T_2026/1328.pdf</t>
  </si>
  <si>
    <t>https://stjsonora.gob.mx/Storage/Transparencia/Art70/FraccionIX/2026/A70_FIX_2026_T2/INFORMES_DE_COMISION_2T_2026/1358.pdf</t>
  </si>
  <si>
    <t>https://stjsonora.gob.mx/Storage/Transparencia/Art70/FraccionIX/2026/A70_FIX_2026_T2/INFORMES_DE_COMISION_2T_2026/1360.pdf</t>
  </si>
  <si>
    <t>https://stjsonora.gob.mx/Storage/Transparencia/Art70/FraccionIX/2026/A70_FIX_2026_T2/INFORMES_DE_COMISION_2T_2026/1329.pdf</t>
  </si>
  <si>
    <t>https://stjsonora.gob.mx/Storage/Transparencia/Art70/FraccionIX/2026/A70_FIX_2026_T2/INFORMES_DE_COMISION_2T_2026/1330.pdf</t>
  </si>
  <si>
    <t>https://stjsonora.gob.mx/Storage/Transparencia/Art70/FraccionIX/2026/A70_FIX_2026_T2/INFORMES_DE_COMISION_2T_2026/1331.pdf</t>
  </si>
  <si>
    <t>https://stjsonora.gob.mx/Storage/Transparencia/Art70/FraccionIX/2026/A70_FIX_2026_T2/INFORMES_DE_COMISION_2T_2026/1332.pdf</t>
  </si>
  <si>
    <t>https://stjsonora.gob.mx/Storage/Transparencia/Art70/FraccionIX/2026/A70_FIX_2026_T2/INFORMES_DE_COMISION_2T_2026/1351.pdf</t>
  </si>
  <si>
    <t>https://stjsonora.gob.mx/Storage/Transparencia/Art70/FraccionIX/2026/A70_FIX_2026_T2/INFORMES_DE_COMISION_2T_2026/1352.pdf</t>
  </si>
  <si>
    <t>https://stjsonora.gob.mx/Storage/Transparencia/Art70/FraccionIX/2026/A70_FIX_2026_T2/INFORMES_DE_COMISION_2T_2026/1353.pdf</t>
  </si>
  <si>
    <t>https://stjsonora.gob.mx/Storage/Transparencia/Art70/FraccionIX/2026/A70_FIX_2026_T2/INFORMES_DE_COMISION_2T_2026/1342.pdf</t>
  </si>
  <si>
    <t>https://stjsonora.gob.mx/Storage/Transparencia/Art70/FraccionIX/2026/A70_FIX_2026_T2/INFORMES_DE_COMISION_2T_2026/1343.pdf</t>
  </si>
  <si>
    <t>https://stjsonora.gob.mx/Storage/Transparencia/Art70/FraccionIX/2026/A70_FIX_2026_T2/INFORMES_DE_COMISION_2T_2026/1337.pdf</t>
  </si>
  <si>
    <t>https://stjsonora.gob.mx/Storage/Transparencia/Art70/FraccionIX/2026/A70_FIX_2026_T2/INFORMES_DE_COMISION_2T_2026/1359.pdf</t>
  </si>
  <si>
    <t>https://stjsonora.gob.mx/Storage/Transparencia/Art70/FraccionIX/2026/A70_FIX_2026_T2/INFORMES_DE_COMISION_2T_2026/1404.pdf</t>
  </si>
  <si>
    <t>https://stjsonora.gob.mx/Storage/Transparencia/Art70/FraccionIX/2026/A70_FIX_2026_T2/INFORMES_DE_COMISION_2T_2026/1405.pdf</t>
  </si>
  <si>
    <t>https://stjsonora.gob.mx/Storage/Transparencia/Art70/FraccionIX/2026/A70_FIX_2026_T2/INFORMES_DE_COMISION_2T_2026/1406.pdf</t>
  </si>
  <si>
    <t>https://stjsonora.gob.mx/Storage/Transparencia/Art70/FraccionIX/2026/A70_FIX_2026_T2/INFORMES_DE_COMISION_2T_2026/1407.pdf</t>
  </si>
  <si>
    <t>https://stjsonora.gob.mx/Storage/Transparencia/Art70/FraccionIX/2026/A70_FIX_2026_T2/INFORMES_DE_COMISION_2T_2026/1408.pdf</t>
  </si>
  <si>
    <t>https://stjsonora.gob.mx/Storage/Transparencia/Art70/FraccionIX/2026/A70_FIX_2026_T2/INFORMES_DE_COMISION_2T_2026/1429.pdf</t>
  </si>
  <si>
    <t>https://stjsonora.gob.mx/Storage/Transparencia/Art70/FraccionIX/2026/A70_FIX_2026_T2/INFORMES_DE_COMISION_2T_2026/1430.pdf</t>
  </si>
  <si>
    <t>https://stjsonora.gob.mx/Storage/Transparencia/Art70/FraccionIX/2026/A70_FIX_2026_T2/INFORMES_DE_COMISION_2T_2026/1391.pdf</t>
  </si>
  <si>
    <t>https://stjsonora.gob.mx/Storage/Transparencia/Art70/FraccionIX/2026/A70_FIX_2026_T2/INFORMES_DE_COMISION_2T_2026/1392.pdf</t>
  </si>
  <si>
    <t>https://stjsonora.gob.mx/Storage/Transparencia/Art70/FraccionIX/2026/A70_FIX_2026_T2/INFORMES_DE_COMISION_2T_2026/1393.pdf</t>
  </si>
  <si>
    <t>https://stjsonora.gob.mx/Storage/Transparencia/Art70/FraccionIX/2026/A70_FIX_2026_T2/INFORMES_DE_COMISION_2T_2026/1394.pdf</t>
  </si>
  <si>
    <t>https://stjsonora.gob.mx/Storage/Transparencia/Art70/FraccionIX/2026/A70_FIX_2026_T2/INFORMES_DE_COMISION_2T_2026/1395.pdf</t>
  </si>
  <si>
    <t>https://stjsonora.gob.mx/Storage/Transparencia/Art70/FraccionIX/2026/A70_FIX_2026_T2/INFORMES_DE_COMISION_2T_2026/1396.pdf</t>
  </si>
  <si>
    <t>https://stjsonora.gob.mx/Storage/Transparencia/Art70/FraccionIX/2026/A70_FIX_2026_T2/INFORMES_DE_COMISION_2T_2026/1424.pdf</t>
  </si>
  <si>
    <t>https://stjsonora.gob.mx/Storage/Transparencia/Art70/FraccionIX/2026/A70_FIX_2026_T2/INFORMES_DE_COMISION_2T_2026/1496.pdf</t>
  </si>
  <si>
    <t>https://stjsonora.gob.mx/Storage/Transparencia/Art70/FraccionIX/2026/A70_FIX_2026_T2/INFORMES_DE_COMISION_2T_2026/1497.pdf</t>
  </si>
  <si>
    <t>https://stjsonora.gob.mx/Storage/Transparencia/Art70/FraccionIX/2026/A70_FIX_2026_T2/INFORMES_DE_COMISION_2T_2026/1425.pdf</t>
  </si>
  <si>
    <t>https://stjsonora.gob.mx/Storage/Transparencia/Art70/FraccionIX/2026/A70_FIX_2026_T2/INFORMES_DE_COMISION_2T_2026/1426.pdf</t>
  </si>
  <si>
    <t>https://stjsonora.gob.mx/Storage/Transparencia/Art70/FraccionIX/2026/A70_FIX_2026_T2/INFORMES_DE_COMISION_2T_2026/0966-1.pdf</t>
  </si>
  <si>
    <t>https://stjsonora.gob.mx/Storage/Transparencia/Art70/FraccionIX/2026/A70_FIX_2026_T2/INFORMES_DE_COMISION_2T_2026/1500.pdf</t>
  </si>
  <si>
    <t>https://stjsonora.gob.mx/Storage/Transparencia/Art70/FraccionIX/2026/A70_FIX_2026_T2/INFORMES_DE_COMISION_2T_2026/1498.pdf</t>
  </si>
  <si>
    <t>https://stjsonora.gob.mx/Storage/Transparencia/Art70/FraccionIX/2026/A70_FIX_2026_T2/INFORMES_DE_COMISION_2T_2026/1431.pdf</t>
  </si>
  <si>
    <t>https://stjsonora.gob.mx/Storage/Transparencia/Art70/FraccionIX/2026/A70_FIX_2026_T2/INFORMES_DE_COMISION_2T_2026/1432.pdf</t>
  </si>
  <si>
    <t>https://stjsonora.gob.mx/Storage/Transparencia/Art70/FraccionIX/2026/A70_FIX_2026_T2/INFORMES_DE_COMISION_2T_2026/1399.pdf</t>
  </si>
  <si>
    <t>https://stjsonora.gob.mx/Storage/Transparencia/Art70/FraccionIX/2026/A70_FIX_2026_T2/INFORMES_DE_COMISION_2T_2026/1400.pdf</t>
  </si>
  <si>
    <t>https://stjsonora.gob.mx/Storage/Transparencia/Art70/FraccionIX/2026/A70_FIX_2026_T2/INFORMES_DE_COMISION_2T_2026/1401.pdf</t>
  </si>
  <si>
    <t>https://stjsonora.gob.mx/Storage/Transparencia/Art70/FraccionIX/2026/A70_FIX_2026_T2/INFORMES_DE_COMISION_2T_2026/1402.pdf</t>
  </si>
  <si>
    <t>https://stjsonora.gob.mx/Storage/Transparencia/Art70/FraccionIX/2026/A70_FIX_2026_T2/INFORMES_DE_COMISION_2T_2026/1502.pdf</t>
  </si>
  <si>
    <t>https://stjsonora.gob.mx/Storage/Transparencia/Art70/FraccionIX/2026/A70_FIX_2026_T2/INFORMES_DE_COMISION_2T_2026/1427.pdf</t>
  </si>
  <si>
    <t>https://stjsonora.gob.mx/Storage/Transparencia/Art70/FraccionIX/2026/A70_FIX_2026_T2/INFORMES_DE_COMISION_2T_2026/1428.pdf</t>
  </si>
  <si>
    <t>https://stjsonora.gob.mx/Storage/Transparencia/Art70/FraccionIX/2026/A70_FIX_2026_T2/INFORMES_DE_COMISION_2T_2026/1397.pdf</t>
  </si>
  <si>
    <t>https://stjsonora.gob.mx/Storage/Transparencia/Art70/FraccionIX/2026/A70_FIX_2026_T2/INFORMES_DE_COMISION_2T_2026/1398.pdf</t>
  </si>
  <si>
    <t>https://stjsonora.gob.mx/Storage/Transparencia/Art70/FraccionIX/2026/A70_FIX_2026_T2/INFORMES_DE_COMISION_2T_2026/1512.pdf</t>
  </si>
  <si>
    <t>https://stjsonora.gob.mx/Storage/Transparencia/Art70/FraccionIX/2026/A70_FIX_2026_T2/INFORMES_DE_COMISION_2T_2026/1513.pdf</t>
  </si>
  <si>
    <t>https://stjsonora.gob.mx/Storage/Transparencia/Art70/FraccionIX/2026/A70_FIX_2026_T2/INFORMES_DE_COMISION_2T_2026/1514.pdf</t>
  </si>
  <si>
    <t>https://stjsonora.gob.mx/Storage/Transparencia/Art70/FraccionIX/2026/A70_FIX_2026_T2/INFORMES_DE_COMISION_2T_2026/1528.pdf</t>
  </si>
  <si>
    <t>https://stjsonora.gob.mx/Storage/Transparencia/Art70/FraccionIX/2026/A70_FIX_2026_T2/INFORMES_DE_COMISION_2T_2026/1515.pdf</t>
  </si>
  <si>
    <t>https://stjsonora.gob.mx/Storage/Transparencia/Art70/FraccionIX/2026/A70_FIX_2026_T2/INFORMES_DE_COMISION_2T_2026/1516.pdf</t>
  </si>
  <si>
    <t>https://stjsonora.gob.mx/Storage/Transparencia/Art70/FraccionIX/2026/A70_FIX_2026_T2/INFORMES_DE_COMISION_2T_2026/1517.pdf</t>
  </si>
  <si>
    <t>https://stjsonora.gob.mx/Storage/Transparencia/Art70/FraccionIX/2026/A70_FIX_2026_T2/INFORMES_DE_COMISION_2T_2026/1501.pdf</t>
  </si>
  <si>
    <t>https://stjsonora.gob.mx/Storage/Transparencia/Art70/FraccionIX/2026/A70_FIX_2026_T2/INFORMES_DE_COMISION_2T_2026/1409.pdf</t>
  </si>
  <si>
    <t>https://stjsonora.gob.mx/Storage/Transparencia/Art70/FraccionIX/2026/A70_FIX_2026_T2/INFORMES_DE_COMISION_2T_2026/1410.pdf</t>
  </si>
  <si>
    <t>https://stjsonora.gob.mx/Storage/Transparencia/Art70/FraccionIX/2026/A70_FIX_2026_T2/INFORMES_DE_COMISION_2T_2026/1411.pdf</t>
  </si>
  <si>
    <t>https://stjsonora.gob.mx/Storage/Transparencia/Art70/FraccionIX/2026/A70_FIX_2026_T2/INFORMES_DE_COMISION_2T_2026/1412.pdf</t>
  </si>
  <si>
    <t>https://stjsonora.gob.mx/Storage/Transparencia/Art70/FraccionIX/2026/A70_FIX_2026_T2/INFORMES_DE_COMISION_2T_2026/1413.pdf</t>
  </si>
  <si>
    <t>https://stjsonora.gob.mx/Storage/Transparencia/Art70/FraccionIX/2026/A70_FIX_2026_T2/INFORMES_DE_COMISION_2T_2026/1361.pdf</t>
  </si>
  <si>
    <t>https://stjsonora.gob.mx/Storage/Transparencia/Art70/FraccionIX/2026/A70_FIX_2026_T2/INFORMES_DE_COMISION_2T_2026/1499.pdf</t>
  </si>
  <si>
    <t>https://stjsonora.gob.mx/Storage/Transparencia/Art70/FraccionIX/2026/A70_FIX_2026_T2/INFORMES_DE_COMISION_2T_2026/1503.pdf</t>
  </si>
  <si>
    <t>https://stjsonora.gob.mx/Storage/Transparencia/Art70/FraccionIX/2026/A70_FIX_2026_T2/INFORMES_DE_COMISION_2T_2026/1529.pdf</t>
  </si>
  <si>
    <t>https://stjsonora.gob.mx/Storage/Transparencia/Art70/FraccionIX/2026/A70_FIX_2026_T2/INFORMES_DE_COMISION_2T_2026/1530.pdf</t>
  </si>
  <si>
    <t>https://stjsonora.gob.mx/Storage/Transparencia/Art70/FraccionIX/2026/A70_FIX_2026_T2/INFORMES_DE_COMISION_2T_2026/1531.pdf</t>
  </si>
  <si>
    <t>https://stjsonora.gob.mx/Storage/Transparencia/Art70/FraccionIX/2026/A70_FIX_2026_T2/INFORMES_DE_COMISION_2T_2026/1532.pdf</t>
  </si>
  <si>
    <t>https://stjsonora.gob.mx/Storage/Transparencia/Art70/FraccionIX/2026/A70_FIX_2026_T2/INFORMES_DE_COMISION_2T_2026/1538.pdf</t>
  </si>
  <si>
    <t>https://stjsonora.gob.mx/Storage/Transparencia/Art70/FraccionIX/2026/A70_FIX_2026_T2/INFORMES_DE_COMISION_2T_2026/1539.pdf</t>
  </si>
  <si>
    <t>https://stjsonora.gob.mx/Storage/Transparencia/Art70/FraccionIX/2026/A70_FIX_2026_T2/INFORMES_DE_COMISION_2T_2026/1533.pdf</t>
  </si>
  <si>
    <t>https://stjsonora.gob.mx/Storage/Transparencia/Art70/FraccionIX/2026/A70_FIX_2026_T2/INFORMES_DE_COMISION_2T_2026/1534.pdf</t>
  </si>
  <si>
    <t>https://stjsonora.gob.mx/Storage/Transparencia/Art70/FraccionIX/2026/A70_FIX_2026_T2/INFORMES_DE_COMISION_2T_2026/1535.pdf</t>
  </si>
  <si>
    <t>https://stjsonora.gob.mx/Storage/Transparencia/Art70/FraccionIX/2026/A70_FIX_2026_T2/INFORMES_DE_COMISION_2T_2026/1536.pdf</t>
  </si>
  <si>
    <t>https://stjsonora.gob.mx/Storage/Transparencia/Art70/FraccionIX/2026/A70_FIX_2026_T2/INFORMES_DE_COMISION_2T_2026/1692.pdf</t>
  </si>
  <si>
    <t>https://stjsonora.gob.mx/Storage/Transparencia/Art70/FraccionIX/2026/A70_FIX_2026_T2/INFORMES_DE_COMISION_2T_2026/1693.pdf</t>
  </si>
  <si>
    <t>https://stjsonora.gob.mx/Storage/Transparencia/Art70/FraccionIX/2026/A70_FIX_2026_T2/INFORMES_DE_COMISION_2T_2026/1694.pdf</t>
  </si>
  <si>
    <t>https://stjsonora.gob.mx/Storage/Transparencia/Art70/FraccionIX/2026/A70_FIX_2026_T2/INFORMES_DE_COMISION_2T_2026/1604.pdf</t>
  </si>
  <si>
    <t>https://stjsonora.gob.mx/Storage/Transparencia/Art70/FraccionIX/2026/A70_FIX_2026_T2/INFORMES_DE_COMISION_2T_2026/1605.pdf</t>
  </si>
  <si>
    <t>https://stjsonora.gob.mx/Storage/Transparencia/Art70/FraccionIX/2026/A70_FIX_2026_T2/INFORMES_DE_COMISION_2T_2026/1785.pdf</t>
  </si>
  <si>
    <t>https://stjsonora.gob.mx/Storage/Transparencia/Art70/FraccionIX/2026/A70_FIX_2026_T2/INFORMES_DE_COMISION_2T_2026/1537.pdf</t>
  </si>
  <si>
    <t>https://stjsonora.gob.mx/Storage/Transparencia/Art70/FraccionIX/2026/A70_FIX_2026_T2/INFORMES_DE_COMISION_2T_2026/1779.pdf</t>
  </si>
  <si>
    <t>https://stjsonora.gob.mx/Storage/Transparencia/Art70/FraccionIX/2026/A70_FIX_2026_T2/INFORMES_DE_COMISION_2T_2026/1780.pdf</t>
  </si>
  <si>
    <t>https://stjsonora.gob.mx/Storage/Transparencia/Art70/FraccionIX/2026/A70_FIX_2026_T2/INFORMES_DE_COMISION_2T_2026/1781.pdf</t>
  </si>
  <si>
    <t>https://stjsonora.gob.mx/Storage/Transparencia/Art70/FraccionIX/2026/A70_FIX_2026_T2/INFORMES_DE_COMISION_2T_2026/1786.pdf</t>
  </si>
  <si>
    <t>https://stjsonora.gob.mx/Storage/Transparencia/Art70/FraccionIX/2026/A70_FIX_2026_T2/INFORMES_DE_COMISION_2T_2026/1540.pdf</t>
  </si>
  <si>
    <t>https://stjsonora.gob.mx/Storage/Transparencia/Art70/FraccionIX/2026/A70_FIX_2026_T2/INFORMES_DE_COMISION_2T_2026/1541.pdf</t>
  </si>
  <si>
    <t>https://stjsonora.gob.mx/Storage/Transparencia/Art70/FraccionIX/2026/A70_FIX_2026_T2/INFORMES_DE_COMISION_2T_2026/1542.pdf</t>
  </si>
  <si>
    <t>https://stjsonora.gob.mx/Storage/Transparencia/Art70/FraccionIX/2026/A70_FIX_2026_T2/INFORMES_DE_COMISION_2T_2026/1606.pdf</t>
  </si>
  <si>
    <t>https://stjsonora.gob.mx/Storage/Transparencia/Art70/FraccionIX/2026/A70_FIX_2026_T2/INFORMES_DE_COMISION_2T_2026/1607.pdf</t>
  </si>
  <si>
    <t>https://stjsonora.gob.mx/Storage/Transparencia/Art70/FraccionIX/2026/A70_FIX_2026_T2/INFORMES_DE_COMISION_2T_2026/1782.pdf</t>
  </si>
  <si>
    <t>https://stjsonora.gob.mx/Storage/Transparencia/Art70/FraccionIX/2026/A70_FIX_2026_T2/INFORMES_DE_COMISION_2T_2026/1783.pdf</t>
  </si>
  <si>
    <t>https://stjsonora.gob.mx/Storage/Transparencia/Art70/FraccionIX/2026/A70_FIX_2026_T2/INFORMES_DE_COMISION_2T_2026/1784.pdf</t>
  </si>
  <si>
    <t>https://stjsonora.gob.mx/Storage/Transparencia/Art70/FraccionIX/2026/A70_FIX_2026_T2/INFORMES_DE_COMISION_2T_2026/2057.pdf</t>
  </si>
  <si>
    <t>https://stjsonora.gob.mx/Storage/Transparencia/Art70/FraccionIX/2026/A70_FIX_2026_T2/INFORMES_DE_COMISION_2T_2026/1695.pdf</t>
  </si>
  <si>
    <t>https://stjsonora.gob.mx/Storage/Transparencia/Art70/FraccionIX/2026/A70_FIX_2026_T2/INFORMES_DE_COMISION_2T_2026/1696.pdf</t>
  </si>
  <si>
    <t>https://stjsonora.gob.mx/Storage/Transparencia/Art70/FraccionIX/2026/A70_FIX_2026_T2/INFORMES_DE_COMISION_2T_2026/1697.pdf</t>
  </si>
  <si>
    <t>https://stjsonora.gob.mx/Storage/Transparencia/Art70/FraccionIX/2026/A70_FIX_2026_T2/INFORMES_DE_COMISION_2T_2026/2059.pdf</t>
  </si>
  <si>
    <t>https://stjsonora.gob.mx/Storage/Transparencia/Art70/FraccionIX/2026/A70_FIX_2026_T2/INFORMES_DE_COMISION_2T_2026/2060.pdf</t>
  </si>
  <si>
    <t>https://stjsonora.gob.mx/Storage/Transparencia/Art70/FraccionIX/2026/A70_FIX_2026_T2/INFORMES_DE_COMISION_2T_2026/2071.pdf</t>
  </si>
  <si>
    <t>https://stjsonora.gob.mx/Storage/Transparencia/Art70/FraccionIX/2026/A70_FIX_2026_T2/INFORMES_DE_COMISION_2T_2026/2072.pdf</t>
  </si>
  <si>
    <t>https://stjsonora.gob.mx/Storage/Transparencia/Art70/FraccionIX/2026/A70_FIX_2026_T2/INFORMES_DE_COMISION_2T_2026/2086.pdf</t>
  </si>
  <si>
    <t>https://stjsonora.gob.mx/Storage/Transparencia/Art70/FraccionIX/2026/A70_FIX_2026_T2/INFORMES_DE_COMISION_2T_2026/2087.pdf</t>
  </si>
  <si>
    <t>https://stjsonora.gob.mx/Storage/Transparencia/Art70/FraccionIX/2026/A70_FIX_2026_T2/INFORMES_DE_COMISION_2T_2026/2088.pdf</t>
  </si>
  <si>
    <t>https://stjsonora.gob.mx/Storage/Transparencia/Art70/FraccionIX/2026/A70_FIX_2026_T2/INFORMES_DE_COMISION_2T_2026/2073.pdf</t>
  </si>
  <si>
    <t>https://stjsonora.gob.mx/Storage/Transparencia/Art70/FraccionIX/2026/A70_FIX_2026_T2/INFORMES_DE_COMISION_2T_2026/2074.pdf</t>
  </si>
  <si>
    <t>https://stjsonora.gob.mx/Storage/Transparencia/Art70/FraccionIX/2026/A70_FIX_2026_T2/INFORMES_DE_COMISION_2T_2026/2089.pdf</t>
  </si>
  <si>
    <t>https://stjsonora.gob.mx/Storage/Transparencia/Art70/FraccionIX/2026/A70_FIX_2026_T2/INFORMES_DE_COMISION_2T_2026/2090.pdf</t>
  </si>
  <si>
    <t>https://stjsonora.gob.mx/Storage/Transparencia/Art70/FraccionIX/2026/A70_FIX_2026_T2/INFORMES_DE_COMISION_2T_2026/2107.pdf</t>
  </si>
  <si>
    <t>https://stjsonora.gob.mx/Storage/Transparencia/Art70/FraccionIX/2026/A70_FIX_2026_T2/INFORMES_DE_COMISION_2T_2026/2095.pdf</t>
  </si>
  <si>
    <t>https://stjsonora.gob.mx/Storage/Transparencia/Art70/FraccionIX/2026/A70_FIX_2026_T2/INFORMES_DE_COMISION_2T_2026/2100.pdf</t>
  </si>
  <si>
    <t>https://stjsonora.gob.mx/Storage/Transparencia/Art70/FraccionIX/2026/A70_FIX_2026_T2/INFORMES_DE_COMISION_2T_2026/2091.pdf</t>
  </si>
  <si>
    <t>https://stjsonora.gob.mx/Storage/Transparencia/Art70/FraccionIX/2026/A70_FIX_2026_T2/INFORMES_DE_COMISION_2T_2026/2092.pdf</t>
  </si>
  <si>
    <t>https://stjsonora.gob.mx/Storage/Transparencia/Art70/FraccionIX/2026/A70_FIX_2026_T2/INFORMES_DE_COMISION_2T_2026/2103.pdf</t>
  </si>
  <si>
    <t>https://stjsonora.gob.mx/Storage/Transparencia/Art70/FraccionIX/2026/A70_FIX_2026_T2/INFORMES_DE_COMISION_2T_2026/2104.pdf</t>
  </si>
  <si>
    <t>https://stjsonora.gob.mx/Storage/Transparencia/Art70/FraccionIX/2026/A70_FIX_2026_T2/INFORMES_DE_COMISION_2T_2026/2096.pdf</t>
  </si>
  <si>
    <t>https://stjsonora.gob.mx/Storage/Transparencia/Art70/FraccionIX/2026/A70_FIX_2026_T2/INFORMES_DE_COMISION_2T_2026/2058.pdf</t>
  </si>
  <si>
    <t>https://stjsonora.gob.mx/Storage/Transparencia/Art70/FraccionIX/2026/A70_FIX_2026_T2/INFORMES_DE_COMISION_2T_2026/2101.pdf</t>
  </si>
  <si>
    <t>https://stjsonora.gob.mx/Storage/Transparencia/Art70/FraccionIX/2026/A70_FIX_2026_T2/INFORMES_DE_COMISION_2T_2026/2112.pdf</t>
  </si>
  <si>
    <t>https://stjsonora.gob.mx/Storage/Transparencia/Art70/FraccionIX/2026/A70_FIX_2026_T2/INFORMES_DE_COMISION_2T_2026/2122.pdf</t>
  </si>
  <si>
    <t>https://stjsonora.gob.mx/Storage/Transparencia/Art70/FraccionIX/2026/A70_FIX_2026_T2/INFORMES_DE_COMISION_2T_2026/2123.pdf</t>
  </si>
  <si>
    <t>https://stjsonora.gob.mx/Storage/Transparencia/Art70/FraccionIX/2026/A70_FIX_2026_T2/INFORMES_DE_COMISION_2T_2026/2156.pdf</t>
  </si>
  <si>
    <t>https://stjsonora.gob.mx/Storage/Transparencia/Art70/FraccionIX/2026/A70_FIX_2026_T2/INFORMES_DE_COMISION_2T_2026/2124.pdf</t>
  </si>
  <si>
    <t>https://stjsonora.gob.mx/Storage/Transparencia/Art70/FraccionIX/2026/A70_FIX_2026_T2/INFORMES_DE_COMISION_2T_2026/2125.pdf</t>
  </si>
  <si>
    <t>https://stjsonora.gob.mx/Storage/Transparencia/Art70/FraccionIX/2026/A70_FIX_2026_T2/INFORMES_DE_COMISION_2T_2026/2102.pdf</t>
  </si>
  <si>
    <t>https://stjsonora.gob.mx/Storage/Transparencia/Art70/FraccionIX/2026/A70_FIX_2026_T2/INFORMES_DE_COMISION_2T_2026/2138.pdf</t>
  </si>
  <si>
    <t>https://stjsonora.gob.mx/Storage/Transparencia/Art70/FraccionIX/2026/A70_FIX_2026_T2/INFORMES_DE_COMISION_2T_2026/2139.pdf</t>
  </si>
  <si>
    <t>https://stjsonora.gob.mx/Storage/Transparencia/Art70/FraccionIX/2026/A70_FIX_2026_T2/INFORMES_DE_COMISION_2T_2026/2140.pdf</t>
  </si>
  <si>
    <t>https://stjsonora.gob.mx/Storage/Transparencia/Art70/FraccionIX/2026/A70_FIX_2026_T2/INFORMES_DE_COMISION_2T_2026/2144.pdf</t>
  </si>
  <si>
    <t>https://stjsonora.gob.mx/Storage/Transparencia/Art70/FraccionIX/2026/A70_FIX_2026_T2/INFORMES_DE_COMISION_2T_2026/2157.pdf</t>
  </si>
  <si>
    <t>https://stjsonora.gob.mx/Storage/Transparencia/Art70/FraccionIX/2026/A70_FIX_2026_T2/INFORMES_DE_COMISION_2T_2026/2158.pdf</t>
  </si>
  <si>
    <t>https://stjsonora.gob.mx/Storage/Transparencia/Art70/FraccionIX/2026/A70_FIX_2026_T2/INFORMES_DE_COMISION_2T_2026/2145.pdf</t>
  </si>
  <si>
    <t>https://stjsonora.gob.mx/Storage/Transparencia/Art70/FraccionIX/2026/A70_FIX_2026_T2/INFORMES_DE_COMISION_2T_2026/2141.pdf</t>
  </si>
  <si>
    <t>https://stjsonora.gob.mx/Storage/Transparencia/Art70/FraccionIX/2026/A70_FIX_2026_T2/INFORMES_DE_COMISION_2T_2026/2142.pdf</t>
  </si>
  <si>
    <t>https://stjsonora.gob.mx/Storage/Transparencia/Art70/FraccionIX/2026/A70_FIX_2026_T2/INFORMES_DE_COMISION_2T_2026/2143.pdf</t>
  </si>
  <si>
    <t>https://stjsonora.gob.mx/Storage/Transparencia/Art70/FraccionIX/2026/A70_FIX_2026_T2/INFORMES_DE_COMISION_2T_2026/2113.pdf</t>
  </si>
  <si>
    <t>https://stjsonora.gob.mx/Storage/Transparencia/Art70/FraccionIX/2026/A70_FIX_2026_T2/INFORMES_DE_COMISION_2T_2026/0973.pdf</t>
  </si>
  <si>
    <t>https://stjsonora.gob.mx/Storage/Transparencia/Art70/FraccionIX/2026/A70_FIX_2026_T2/Normatividad_Regula_Gastos_2T_2026.pdf</t>
  </si>
  <si>
    <t>https://stjsonora.gob.mx/Storage/Transparencia/Art70/FraccionIX/2026/A70_FIX_2026_T2/FACTURAS_O_COMPROBANTES_2T_2026/1900000813.pdf</t>
  </si>
  <si>
    <t>https://stjsonora.gob.mx/Storage/Transparencia/Art70/FraccionIX/2026/A70_FIX_2026_T2/FACTURAS_O_COMPROBANTES_2T_2026/1900000815.pdf</t>
  </si>
  <si>
    <t>https://stjsonora.gob.mx/Storage/Transparencia/Art70/FraccionIX/2026/A70_FIX_2026_T2/FACTURAS_O_COMPROBANTES_2T_2026/1900000819.pdf</t>
  </si>
  <si>
    <t>https://stjsonora.gob.mx/Storage/Transparencia/Art70/FraccionIX/2026/A70_FIX_2026_T2/FACTURAS_O_COMPROBANTES_2T_2026/1900000820.pdf</t>
  </si>
  <si>
    <t>https://stjsonora.gob.mx/Storage/Transparencia/Art70/FraccionIX/2026/A70_FIX_2026_T2/FACTURAS_O_COMPROBANTES_2T_2026/1900000821.pdf</t>
  </si>
  <si>
    <t>https://stjsonora.gob.mx/Storage/Transparencia/Art70/FraccionIX/2026/A70_FIX_2026_T2/FACTURAS_O_COMPROBANTES_2T_2026/1900000822.pdf</t>
  </si>
  <si>
    <t>https://stjsonora.gob.mx/Storage/Transparencia/Art70/FraccionIX/2026/A70_FIX_2026_T2/FACTURAS_O_COMPROBANTES_2T_2026/1900000830.pdf</t>
  </si>
  <si>
    <t>https://stjsonora.gob.mx/Storage/Transparencia/Art70/FraccionIX/2026/A70_FIX_2026_T2/FACTURAS_O_COMPROBANTES_2T_2026/1900000831.pdf</t>
  </si>
  <si>
    <t>https://stjsonora.gob.mx/Storage/Transparencia/Art70/FraccionIX/2026/A70_FIX_2026_T2/FACTURAS_O_COMPROBANTES_2T_2026/1900000832.pdf</t>
  </si>
  <si>
    <t>https://stjsonora.gob.mx/Storage/Transparencia/Art70/FraccionIX/2026/A70_FIX_2026_T2/FACTURAS_O_COMPROBANTES_2T_2026/1900000814.pdf</t>
  </si>
  <si>
    <t>https://stjsonora.gob.mx/Storage/Transparencia/Art70/FraccionIX/2026/A70_FIX_2026_T2/FACTURAS_O_COMPROBANTES_2T_2026/1900000816.pdf</t>
  </si>
  <si>
    <t>https://stjsonora.gob.mx/Storage/Transparencia/Art70/FraccionIX/2026/A70_FIX_2026_T2/FACTURAS_O_COMPROBANTES_2T_2026/1900000833.pdf</t>
  </si>
  <si>
    <t>https://stjsonora.gob.mx/Storage/Transparencia/Art70/FraccionIX/2026/A70_FIX_2026_T2/FACTURAS_O_COMPROBANTES_2T_2026/1900000834.pdf</t>
  </si>
  <si>
    <t>https://stjsonora.gob.mx/Storage/Transparencia/Art70/FraccionIX/2026/A70_FIX_2026_T2/FACTURAS_O_COMPROBANTES_2T_2026/1900000837.pdf</t>
  </si>
  <si>
    <t>https://stjsonora.gob.mx/Storage/Transparencia/Art70/FraccionIX/2026/A70_FIX_2026_T2/FACTURAS_O_COMPROBANTES_2T_2026/1900000838.pdf</t>
  </si>
  <si>
    <t>https://stjsonora.gob.mx/Storage/Transparencia/Art70/FraccionIX/2026/A70_FIX_2026_T2/FACTURAS_O_COMPROBANTES_2T_2026/1900000839.pdf</t>
  </si>
  <si>
    <t>https://stjsonora.gob.mx/Storage/Transparencia/Art70/FraccionIX/2026/A70_FIX_2026_T2/FACTURAS_O_COMPROBANTES_2T_2026/1900000840.pdf</t>
  </si>
  <si>
    <t>https://stjsonora.gob.mx/Storage/Transparencia/Art70/FraccionIX/2026/A70_FIX_2026_T2/FACTURAS_O_COMPROBANTES_2T_2026/1900000843.pdf</t>
  </si>
  <si>
    <t>https://stjsonora.gob.mx/Storage/Transparencia/Art70/FraccionIX/2026/A70_FIX_2026_T2/FACTURAS_O_COMPROBANTES_2T_2026/1900000844.pdf</t>
  </si>
  <si>
    <t>https://stjsonora.gob.mx/Storage/Transparencia/Art70/FraccionIX/2026/A70_FIX_2026_T2/FACTURAS_O_COMPROBANTES_2T_2026/1900000841.pdf</t>
  </si>
  <si>
    <t>https://stjsonora.gob.mx/Storage/Transparencia/Art70/FraccionIX/2026/A70_FIX_2026_T2/FACTURAS_O_COMPROBANTES_2T_2026/1900000842.pdf</t>
  </si>
  <si>
    <t>https://stjsonora.gob.mx/Storage/Transparencia/Art70/FraccionIX/2026/A70_FIX_2026_T2/FACTURAS_O_COMPROBANTES_2T_2026/1900000845.pdf</t>
  </si>
  <si>
    <t>https://stjsonora.gob.mx/Storage/Transparencia/Art70/FraccionIX/2026/A70_FIX_2026_T2/FACTURAS_O_COMPROBANTES_2T_2026/1900000846.pdf</t>
  </si>
  <si>
    <t>https://stjsonora.gob.mx/Storage/Transparencia/Art70/FraccionIX/2026/A70_FIX_2026_T2/FACTURAS_O_COMPROBANTES_2T_2026/1900000863.pdf</t>
  </si>
  <si>
    <t>https://stjsonora.gob.mx/Storage/Transparencia/Art70/FraccionIX/2026/A70_FIX_2026_T2/FACTURAS_O_COMPROBANTES_2T_2026/1900000872.pdf</t>
  </si>
  <si>
    <t>https://stjsonora.gob.mx/Storage/Transparencia/Art70/FraccionIX/2026/A70_FIX_2026_T2/FACTURAS_O_COMPROBANTES_2T_2026/1900000873.pdf</t>
  </si>
  <si>
    <t>https://stjsonora.gob.mx/Storage/Transparencia/Art70/FraccionIX/2026/A70_FIX_2026_T2/FACTURAS_O_COMPROBANTES_2T_2026/1900000868.pdf</t>
  </si>
  <si>
    <t>https://stjsonora.gob.mx/Storage/Transparencia/Art70/FraccionIX/2026/A70_FIX_2026_T2/FACTURAS_O_COMPROBANTES_2T_2026/1900000869.pdf</t>
  </si>
  <si>
    <t>https://stjsonora.gob.mx/Storage/Transparencia/Art70/FraccionIX/2026/A70_FIX_2026_T2/FACTURAS_O_COMPROBANTES_2T_2026/1900000876.pdf</t>
  </si>
  <si>
    <t>https://stjsonora.gob.mx/Storage/Transparencia/Art70/FraccionIX/2026/A70_FIX_2026_T2/FACTURAS_O_COMPROBANTES_2T_2026/1900000893.pdf</t>
  </si>
  <si>
    <t>https://stjsonora.gob.mx/Storage/Transparencia/Art70/FraccionIX/2026/A70_FIX_2026_T2/FACTURAS_O_COMPROBANTES_2T_2026/1900000894.pdf</t>
  </si>
  <si>
    <t>https://stjsonora.gob.mx/Storage/Transparencia/Art70/FraccionIX/2026/A70_FIX_2026_T2/FACTURAS_O_COMPROBANTES_2T_2026/1900000874.pdf</t>
  </si>
  <si>
    <t>https://stjsonora.gob.mx/Storage/Transparencia/Art70/FraccionIX/2026/A70_FIX_2026_T2/FACTURAS_O_COMPROBANTES_2T_2026/1900000875.pdf</t>
  </si>
  <si>
    <t>https://stjsonora.gob.mx/Storage/Transparencia/Art70/FraccionIX/2026/A70_FIX_2026_T2/FACTURAS_O_COMPROBANTES_2T_2026/1900000835.pdf</t>
  </si>
  <si>
    <t>https://stjsonora.gob.mx/Storage/Transparencia/Art70/FraccionIX/2026/A70_FIX_2026_T2/FACTURAS_O_COMPROBANTES_2T_2026/1900000836.pdf</t>
  </si>
  <si>
    <t>https://stjsonora.gob.mx/Storage/Transparencia/Art70/FraccionIX/2026/A70_FIX_2026_T2/FACTURAS_O_COMPROBANTES_2T_2026/1900000870.pdf</t>
  </si>
  <si>
    <t>https://stjsonora.gob.mx/Storage/Transparencia/Art70/FraccionIX/2026/A70_FIX_2026_T2/FACTURAS_O_COMPROBANTES_2T_2026/1900000871.pdf</t>
  </si>
  <si>
    <t>https://stjsonora.gob.mx/Storage/Transparencia/Art70/FraccionIX/2026/A70_FIX_2026_T2/FACTURAS_O_COMPROBANTES_2T_2026/1900000877.pdf</t>
  </si>
  <si>
    <t>https://stjsonora.gob.mx/Storage/Transparencia/Art70/FraccionIX/2026/A70_FIX_2026_T2/FACTURAS_O_COMPROBANTES_2T_2026/1900000864.pdf</t>
  </si>
  <si>
    <t>https://stjsonora.gob.mx/Storage/Transparencia/Art70/FraccionIX/2026/A70_FIX_2026_T2/FACTURAS_O_COMPROBANTES_2T_2026/1900000895.pdf</t>
  </si>
  <si>
    <t>https://stjsonora.gob.mx/Storage/Transparencia/Art70/FraccionIX/2026/A70_FIX_2026_T2/FACTURAS_O_COMPROBANTES_2T_2026/1900000896.pdf</t>
  </si>
  <si>
    <t>https://stjsonora.gob.mx/Storage/Transparencia/Art70/FraccionIX/2026/A70_FIX_2026_T2/FACTURAS_O_COMPROBANTES_2T_2026/1900000901.pdf</t>
  </si>
  <si>
    <t>https://stjsonora.gob.mx/Storage/Transparencia/Art70/FraccionIX/2026/A70_FIX_2026_T2/FACTURAS_O_COMPROBANTES_2T_2026/1900000902.pdf</t>
  </si>
  <si>
    <t>https://stjsonora.gob.mx/Storage/Transparencia/Art70/FraccionIX/2026/A70_FIX_2026_T2/FACTURAS_O_COMPROBANTES_2T_2026/1900000903.pdf</t>
  </si>
  <si>
    <t>https://stjsonora.gob.mx/Storage/Transparencia/Art70/FraccionIX/2026/A70_FIX_2026_T2/FACTURAS_O_COMPROBANTES_2T_2026/1900000904.pdf</t>
  </si>
  <si>
    <t>https://stjsonora.gob.mx/Storage/Transparencia/Art70/FraccionIX/2026/A70_FIX_2026_T2/FACTURAS_O_COMPROBANTES_2T_2026/1900000932.pdf</t>
  </si>
  <si>
    <t>https://stjsonora.gob.mx/Storage/Transparencia/Art70/FraccionIX/2026/A70_FIX_2026_T2/FACTURAS_O_COMPROBANTES_2T_2026/1900000933.pdf</t>
  </si>
  <si>
    <t>https://stjsonora.gob.mx/Storage/Transparencia/Art70/FraccionIX/2026/A70_FIX_2026_T2/FACTURAS_O_COMPROBANTES_2T_2026/1900000934.pdf</t>
  </si>
  <si>
    <t>https://stjsonora.gob.mx/Storage/Transparencia/Art70/FraccionIX/2026/A70_FIX_2026_T2/FACTURAS_O_COMPROBANTES_2T_2026/1900000935.pdf</t>
  </si>
  <si>
    <t>https://stjsonora.gob.mx/Storage/Transparencia/Art70/FraccionIX/2026/A70_FIX_2026_T2/FACTURAS_O_COMPROBANTES_2T_2026/1900000909.pdf</t>
  </si>
  <si>
    <t>https://stjsonora.gob.mx/Storage/Transparencia/Art70/FraccionIX/2026/A70_FIX_2026_T2/FACTURAS_O_COMPROBANTES_2T_2026/1900000910.pdf</t>
  </si>
  <si>
    <t>https://stjsonora.gob.mx/Storage/Transparencia/Art70/FraccionIX/2026/A70_FIX_2026_T2/FACTURAS_O_COMPROBANTES_2T_2026/1900000911.pdf</t>
  </si>
  <si>
    <t>https://stjsonora.gob.mx/Storage/Transparencia/Art70/FraccionIX/2026/A70_FIX_2026_T2/FACTURAS_O_COMPROBANTES_2T_2026/1900000912.pdf</t>
  </si>
  <si>
    <t>https://stjsonora.gob.mx/Storage/Transparencia/Art70/FraccionIX/2026/A70_FIX_2026_T2/FACTURAS_O_COMPROBANTES_2T_2026/1900000913.pdf</t>
  </si>
  <si>
    <t>https://stjsonora.gob.mx/Storage/Transparencia/Art70/FraccionIX/2026/A70_FIX_2026_T2/FACTURAS_O_COMPROBANTES_2T_2026/1900000930.pdf</t>
  </si>
  <si>
    <t>https://stjsonora.gob.mx/Storage/Transparencia/Art70/FraccionIX/2026/A70_FIX_2026_T2/FACTURAS_O_COMPROBANTES_2T_2026/1900000942.pdf</t>
  </si>
  <si>
    <t>https://stjsonora.gob.mx/Storage/Transparencia/Art70/FraccionIX/2026/A70_FIX_2026_T2/FACTURAS_O_COMPROBANTES_2T_2026/1900000943.pdf</t>
  </si>
  <si>
    <t>https://stjsonora.gob.mx/Storage/Transparencia/Art70/FraccionIX/2026/A70_FIX_2026_T2/FACTURAS_O_COMPROBANTES_2T_2026/1900000944.pdf</t>
  </si>
  <si>
    <t>https://stjsonora.gob.mx/Storage/Transparencia/Art70/FraccionIX/2026/A70_FIX_2026_T2/FACTURAS_O_COMPROBANTES_2T_2026/1900000905.pdf</t>
  </si>
  <si>
    <t>https://stjsonora.gob.mx/Storage/Transparencia/Art70/FraccionIX/2026/A70_FIX_2026_T2/FACTURAS_O_COMPROBANTES_2T_2026/1900000906.pdf</t>
  </si>
  <si>
    <t>https://stjsonora.gob.mx/Storage/Transparencia/Art70/FraccionIX/2026/A70_FIX_2026_T2/FACTURAS_O_COMPROBANTES_2T_2026/1900000907.pdf</t>
  </si>
  <si>
    <t>https://stjsonora.gob.mx/Storage/Transparencia/Art70/FraccionIX/2026/A70_FIX_2026_T2/FACTURAS_O_COMPROBANTES_2T_2026/1900000908.pdf</t>
  </si>
  <si>
    <t>https://stjsonora.gob.mx/Storage/Transparencia/Art70/FraccionIX/2026/A70_FIX_2026_T2/FACTURAS_O_COMPROBANTES_2T_2026/1900000931.pdf</t>
  </si>
  <si>
    <t>https://stjsonora.gob.mx/Storage/Transparencia/Art70/FraccionIX/2026/A70_FIX_2026_T2/FACTURAS_O_COMPROBANTES_2T_2026/1900000945.pdf</t>
  </si>
  <si>
    <t>https://stjsonora.gob.mx/Storage/Transparencia/Art70/FraccionIX/2026/A70_FIX_2026_T2/FACTURAS_O_COMPROBANTES_2T_2026/1900000946.pdf</t>
  </si>
  <si>
    <t>https://stjsonora.gob.mx/Storage/Transparencia/Art70/FraccionIX/2026/A70_FIX_2026_T2/FACTURAS_O_COMPROBANTES_2T_2026/1900000947.pdf</t>
  </si>
  <si>
    <t>https://stjsonora.gob.mx/Storage/Transparencia/Art70/FraccionIX/2026/A70_FIX_2026_T2/FACTURAS_O_COMPROBANTES_2T_2026/1900000951.pdf</t>
  </si>
  <si>
    <t>https://stjsonora.gob.mx/Storage/Transparencia/Art70/FraccionIX/2026/A70_FIX_2026_T2/FACTURAS_O_COMPROBANTES_2T_2026/1900000952.pdf</t>
  </si>
  <si>
    <t>https://stjsonora.gob.mx/Storage/Transparencia/Art70/FraccionIX/2026/A70_FIX_2026_T2/FACTURAS_O_COMPROBANTES_2T_2026/1900000936.pdf</t>
  </si>
  <si>
    <t>https://stjsonora.gob.mx/Storage/Transparencia/Art70/FraccionIX/2026/A70_FIX_2026_T2/FACTURAS_O_COMPROBANTES_2T_2026/1900000937.pdf</t>
  </si>
  <si>
    <t>https://stjsonora.gob.mx/Storage/Transparencia/Art70/FraccionIX/2026/A70_FIX_2026_T2/FACTURAS_O_COMPROBANTES_2T_2026/1900000938.pdf</t>
  </si>
  <si>
    <t>https://stjsonora.gob.mx/Storage/Transparencia/Art70/FraccionIX/2026/A70_FIX_2026_T2/FACTURAS_O_COMPROBANTES_2T_2026/1900000939.pdf</t>
  </si>
  <si>
    <t>https://stjsonora.gob.mx/Storage/Transparencia/Art70/FraccionIX/2026/A70_FIX_2026_T2/FACTURAS_O_COMPROBANTES_2T_2026/1900000914.pdf</t>
  </si>
  <si>
    <t>https://stjsonora.gob.mx/Storage/Transparencia/Art70/FraccionIX/2026/A70_FIX_2026_T2/FACTURAS_O_COMPROBANTES_2T_2026/1900000915.pdf</t>
  </si>
  <si>
    <t>https://stjsonora.gob.mx/Storage/Transparencia/Art70/FraccionIX/2026/A70_FIX_2026_T2/FACTURAS_O_COMPROBANTES_2T_2026/1900000916.pdf</t>
  </si>
  <si>
    <t>https://stjsonora.gob.mx/Storage/Transparencia/Art70/FraccionIX/2026/A70_FIX_2026_T2/FACTURAS_O_COMPROBANTES_2T_2026/1900000917.pdf</t>
  </si>
  <si>
    <t>https://stjsonora.gob.mx/Storage/Transparencia/Art70/FraccionIX/2026/A70_FIX_2026_T2/FACTURAS_O_COMPROBANTES_2T_2026/1900000918.pdf</t>
  </si>
  <si>
    <t>https://stjsonora.gob.mx/Storage/Transparencia/Art70/FraccionIX/2026/A70_FIX_2026_T2/FACTURAS_O_COMPROBANTES_2T_2026/1900000957.pdf</t>
  </si>
  <si>
    <t>https://stjsonora.gob.mx/Storage/Transparencia/Art70/FraccionIX/2026/A70_FIX_2026_T2/FACTURAS_O_COMPROBANTES_2T_2026/1900000958.pdf</t>
  </si>
  <si>
    <t>https://stjsonora.gob.mx/Storage/Transparencia/Art70/FraccionIX/2026/A70_FIX_2026_T2/FACTURAS_O_COMPROBANTES_2T_2026/1900000953.pdf</t>
  </si>
  <si>
    <t>https://stjsonora.gob.mx/Storage/Transparencia/Art70/FraccionIX/2026/A70_FIX_2026_T2/FACTURAS_O_COMPROBANTES_2T_2026/1900000954.pdf</t>
  </si>
  <si>
    <t>https://stjsonora.gob.mx/Storage/Transparencia/Art70/FraccionIX/2026/A70_FIX_2026_T2/FACTURAS_O_COMPROBANTES_2T_2026/1900000961.pdf</t>
  </si>
  <si>
    <t>https://stjsonora.gob.mx/Storage/Transparencia/Art70/FraccionIX/2026/A70_FIX_2026_T2/FACTURAS_O_COMPROBANTES_2T_2026/1900000962.pdf</t>
  </si>
  <si>
    <t>https://stjsonora.gob.mx/Storage/Transparencia/Art70/FraccionIX/2026/A70_FIX_2026_T2/FACTURAS_O_COMPROBANTES_2T_2026/1900000963.pdf</t>
  </si>
  <si>
    <t>https://stjsonora.gob.mx/Storage/Transparencia/Art70/FraccionIX/2026/A70_FIX_2026_T2/FACTURAS_O_COMPROBANTES_2T_2026/1900000964.pdf</t>
  </si>
  <si>
    <t>https://stjsonora.gob.mx/Storage/Transparencia/Art70/FraccionIX/2026/A70_FIX_2026_T2/FACTURAS_O_COMPROBANTES_2T_2026/1900000965.pdf</t>
  </si>
  <si>
    <t>https://stjsonora.gob.mx/Storage/Transparencia/Art70/FraccionIX/2026/A70_FIX_2026_T2/FACTURAS_O_COMPROBANTES_2T_2026/1900000966.pdf</t>
  </si>
  <si>
    <t>https://stjsonora.gob.mx/Storage/Transparencia/Art70/FraccionIX/2026/A70_FIX_2026_T2/FACTURAS_O_COMPROBANTES_2T_2026/1900000974.pdf</t>
  </si>
  <si>
    <t>https://stjsonora.gob.mx/Storage/Transparencia/Art70/FraccionIX/2026/A70_FIX_2026_T2/FACTURAS_O_COMPROBANTES_2T_2026/1900000959.pdf</t>
  </si>
  <si>
    <t>https://stjsonora.gob.mx/Storage/Transparencia/Art70/FraccionIX/2026/A70_FIX_2026_T2/FACTURAS_O_COMPROBANTES_2T_2026/1900000960.pdf</t>
  </si>
  <si>
    <t>https://stjsonora.gob.mx/Storage/Transparencia/Art70/FraccionIX/2026/A70_FIX_2026_T2/FACTURAS_O_COMPROBANTES_2T_2026/1900000969.pdf</t>
  </si>
  <si>
    <t>https://stjsonora.gob.mx/Storage/Transparencia/Art70/FraccionIX/2026/A70_FIX_2026_T2/FACTURAS_O_COMPROBANTES_2T_2026/1900000970.pdf</t>
  </si>
  <si>
    <t>https://stjsonora.gob.mx/Storage/Transparencia/Art70/FraccionIX/2026/A70_FIX_2026_T2/FACTURAS_O_COMPROBANTES_2T_2026/1900000971.pdf</t>
  </si>
  <si>
    <t>https://stjsonora.gob.mx/Storage/Transparencia/Art70/FraccionIX/2026/A70_FIX_2026_T2/FACTURAS_O_COMPROBANTES_2T_2026/1900000972.pdf</t>
  </si>
  <si>
    <t>https://stjsonora.gob.mx/Storage/Transparencia/Art70/FraccionIX/2026/A70_FIX_2026_T2/FACTURAS_O_COMPROBANTES_2T_2026/1900000955.pdf</t>
  </si>
  <si>
    <t>https://stjsonora.gob.mx/Storage/Transparencia/Art70/FraccionIX/2026/A70_FIX_2026_T2/FACTURAS_O_COMPROBANTES_2T_2026/1900000956.pdf</t>
  </si>
  <si>
    <t>https://stjsonora.gob.mx/Storage/Transparencia/Art70/FraccionIX/2026/A70_FIX_2026_T2/FACTURAS_O_COMPROBANTES_2T_2026/1900000967.pdf</t>
  </si>
  <si>
    <t>https://stjsonora.gob.mx/Storage/Transparencia/Art70/FraccionIX/2026/A70_FIX_2026_T2/FACTURAS_O_COMPROBANTES_2T_2026/1900000968.pdf</t>
  </si>
  <si>
    <t>https://stjsonora.gob.mx/Storage/Transparencia/Art70/FraccionIX/2026/A70_FIX_2026_T2/FACTURAS_O_COMPROBANTES_2T_2026/1900001001.pdf</t>
  </si>
  <si>
    <t>https://stjsonora.gob.mx/Storage/Transparencia/Art70/FraccionIX/2026/A70_FIX_2026_T2/FACTURAS_O_COMPROBANTES_2T_2026/1900001002.pdf</t>
  </si>
  <si>
    <t>https://stjsonora.gob.mx/Storage/Transparencia/Art70/FraccionIX/2026/A70_FIX_2026_T2/FACTURAS_O_COMPROBANTES_2T_2026/1900001019.pdf</t>
  </si>
  <si>
    <t>https://stjsonora.gob.mx/Storage/Transparencia/Art70/FraccionIX/2026/A70_FIX_2026_T2/FACTURAS_O_COMPROBANTES_2T_2026/1900001020.pdf</t>
  </si>
  <si>
    <t>https://stjsonora.gob.mx/Storage/Transparencia/Art70/FraccionIX/2026/A70_FIX_2026_T2/FACTURAS_O_COMPROBANTES_2T_2026/1900001021.pdf</t>
  </si>
  <si>
    <t>https://stjsonora.gob.mx/Storage/Transparencia/Art70/FraccionIX/2026/A70_FIX_2026_T2/FACTURAS_O_COMPROBANTES_2T_2026/1900001022.pdf</t>
  </si>
  <si>
    <t>https://stjsonora.gob.mx/Storage/Transparencia/Art70/FraccionIX/2026/A70_FIX_2026_T2/FACTURAS_O_COMPROBANTES_2T_2026/1900001100.pdf</t>
  </si>
  <si>
    <t>https://stjsonora.gob.mx/Storage/Transparencia/Art70/FraccionIX/2026/A70_FIX_2026_T2/FACTURAS_O_COMPROBANTES_2T_2026/1900001101.pdf</t>
  </si>
  <si>
    <t>https://stjsonora.gob.mx/Storage/Transparencia/Art70/FraccionIX/2026/A70_FIX_2026_T2/FACTURAS_O_COMPROBANTES_2T_2026/1900001106.pdf</t>
  </si>
  <si>
    <t>https://stjsonora.gob.mx/Storage/Transparencia/Art70/FraccionIX/2026/A70_FIX_2026_T2/FACTURAS_O_COMPROBANTES_2T_2026/1900001104.pdf</t>
  </si>
  <si>
    <t>https://stjsonora.gob.mx/Storage/Transparencia/Art70/FraccionIX/2026/A70_FIX_2026_T2/FACTURAS_O_COMPROBANTES_2T_2026/1900001105.pdf</t>
  </si>
  <si>
    <t>https://stjsonora.gob.mx/Storage/Transparencia/Art70/FraccionIX/2026/A70_FIX_2026_T2/FACTURAS_O_COMPROBANTES_2T_2026/1900001025.pdf</t>
  </si>
  <si>
    <t>https://stjsonora.gob.mx/Storage/Transparencia/Art70/FraccionIX/2026/A70_FIX_2026_T2/FACTURAS_O_COMPROBANTES_2T_2026/1900001026.pdf</t>
  </si>
  <si>
    <t>https://stjsonora.gob.mx/Storage/Transparencia/Art70/FraccionIX/2026/A70_FIX_2026_T2/FACTURAS_O_COMPROBANTES_2T_2026/1900001027.pdf</t>
  </si>
  <si>
    <t>https://stjsonora.gob.mx/Storage/Transparencia/Art70/FraccionIX/2026/A70_FIX_2026_T2/FACTURAS_O_COMPROBANTES_2T_2026/1900001028.pdf</t>
  </si>
  <si>
    <t>https://stjsonora.gob.mx/Storage/Transparencia/Art70/FraccionIX/2026/A70_FIX_2026_T2/FACTURAS_O_COMPROBANTES_2T_2026/1900001102.pdf</t>
  </si>
  <si>
    <t>https://stjsonora.gob.mx/Storage/Transparencia/Art70/FraccionIX/2026/A70_FIX_2026_T2/FACTURAS_O_COMPROBANTES_2T_2026/1900001103.pdf</t>
  </si>
  <si>
    <t>https://stjsonora.gob.mx/Storage/Transparencia/Art70/FraccionIX/2026/A70_FIX_2026_T2/FACTURAS_O_COMPROBANTES_2T_2026/1900001137.pdf</t>
  </si>
  <si>
    <t>https://stjsonora.gob.mx/Storage/Transparencia/Art70/FraccionIX/2026/A70_FIX_2026_T2/FACTURAS_O_COMPROBANTES_2T_2026/1900001133.pdf</t>
  </si>
  <si>
    <t>https://stjsonora.gob.mx/Storage/Transparencia/Art70/FraccionIX/2026/A70_FIX_2026_T2/FACTURAS_O_COMPROBANTES_2T_2026/1900001134.pdf</t>
  </si>
  <si>
    <t>https://stjsonora.gob.mx/Storage/Transparencia/Art70/FraccionIX/2026/A70_FIX_2026_T2/FACTURAS_O_COMPROBANTES_2T_2026/1900001151.pdf</t>
  </si>
  <si>
    <t>https://stjsonora.gob.mx/Storage/Transparencia/Art70/FraccionIX/2026/A70_FIX_2026_T2/FACTURAS_O_COMPROBANTES_2T_2026/1900001152.pdf</t>
  </si>
  <si>
    <t>https://stjsonora.gob.mx/Storage/Transparencia/Art70/FraccionIX/2026/A70_FIX_2026_T2/FACTURAS_O_COMPROBANTES_2T_2026/1900001119.pdf</t>
  </si>
  <si>
    <t>https://stjsonora.gob.mx/Storage/Transparencia/Art70/FraccionIX/2026/A70_FIX_2026_T2/FACTURAS_O_COMPROBANTES_2T_2026/1900001120.pdf</t>
  </si>
  <si>
    <t>https://stjsonora.gob.mx/Storage/Transparencia/Art70/FraccionIX/2026/A70_FIX_2026_T2/FACTURAS_O_COMPROBANTES_2T_2026/1900001121.pdf</t>
  </si>
  <si>
    <t>https://stjsonora.gob.mx/Storage/Transparencia/Art70/FraccionIX/2026/A70_FIX_2026_T2/FACTURAS_O_COMPROBANTES_2T_2026/1900001122.pdf</t>
  </si>
  <si>
    <t>https://stjsonora.gob.mx/Storage/Transparencia/Art70/FraccionIX/2026/A70_FIX_2026_T2/FACTURAS_O_COMPROBANTES_2T_2026/1900001123.pdf</t>
  </si>
  <si>
    <t>https://stjsonora.gob.mx/Storage/Transparencia/Art70/FraccionIX/2026/A70_FIX_2026_T2/FACTURAS_O_COMPROBANTES_2T_2026/1900001124.pdf</t>
  </si>
  <si>
    <t>https://stjsonora.gob.mx/Storage/Transparencia/Art70/FraccionIX/2026/A70_FIX_2026_T2/FACTURAS_O_COMPROBANTES_2T_2026/1900001131.pdf</t>
  </si>
  <si>
    <t>https://stjsonora.gob.mx/Storage/Transparencia/Art70/FraccionIX/2026/A70_FIX_2026_T2/FACTURAS_O_COMPROBANTES_2T_2026/1900001135.pdf</t>
  </si>
  <si>
    <t>https://stjsonora.gob.mx/Storage/Transparencia/Art70/FraccionIX/2026/A70_FIX_2026_T2/FACTURAS_O_COMPROBANTES_2T_2026/1900001136.pdf</t>
  </si>
  <si>
    <t>https://stjsonora.gob.mx/Storage/Transparencia/Art70/FraccionIX/2026/A70_FIX_2026_T2/FACTURAS_O_COMPROBANTES_2T_2026/1900001153.pdf</t>
  </si>
  <si>
    <t>https://stjsonora.gob.mx/Storage/Transparencia/Art70/FraccionIX/2026/A70_FIX_2026_T2/FACTURAS_O_COMPROBANTES_2T_2026/1900001154.pdf</t>
  </si>
  <si>
    <t>https://stjsonora.gob.mx/Storage/Transparencia/Art70/FraccionIX/2026/A70_FIX_2026_T2/FACTURAS_O_COMPROBANTES_2T_2026/1900001125.pdf</t>
  </si>
  <si>
    <t>https://stjsonora.gob.mx/Storage/Transparencia/Art70/FraccionIX/2026/A70_FIX_2026_T2/FACTURAS_O_COMPROBANTES_2T_2026/1900001126.pdf</t>
  </si>
  <si>
    <t>https://stjsonora.gob.mx/Storage/Transparencia/Art70/FraccionIX/2026/A70_FIX_2026_T2/FACTURAS_O_COMPROBANTES_2T_2026/1900001127.pdf</t>
  </si>
  <si>
    <t>https://stjsonora.gob.mx/Storage/Transparencia/Art70/FraccionIX/2026/A70_FIX_2026_T2/FACTURAS_O_COMPROBANTES_2T_2026/1900001128.pdf</t>
  </si>
  <si>
    <t>https://stjsonora.gob.mx/Storage/Transparencia/Art70/FraccionIX/2026/A70_FIX_2026_T2/FACTURAS_O_COMPROBANTES_2T_2026/1900001129.pdf</t>
  </si>
  <si>
    <t>https://stjsonora.gob.mx/Storage/Transparencia/Art70/FraccionIX/2026/A70_FIX_2026_T2/FACTURAS_O_COMPROBANTES_2T_2026/1900001130.pdf</t>
  </si>
  <si>
    <t>https://stjsonora.gob.mx/Storage/Transparencia/Art70/FraccionIX/2026/A70_FIX_2026_T2/FACTURAS_O_COMPROBANTES_2T_2026/1900001132.pdf</t>
  </si>
  <si>
    <t>https://stjsonora.gob.mx/Storage/Transparencia/Art70/FraccionIX/2026/A70_FIX_2026_T2/FACTURAS_O_COMPROBANTES_2T_2026/1900001223.pdf</t>
  </si>
  <si>
    <t>https://stjsonora.gob.mx/Storage/Transparencia/Art70/FraccionIX/2026/A70_FIX_2026_T2/FACTURAS_O_COMPROBANTES_2T_2026/1900001224.pdf</t>
  </si>
  <si>
    <t>https://stjsonora.gob.mx/Storage/Transparencia/Art70/FraccionIX/2026/A70_FIX_2026_T2/FACTURAS_O_COMPROBANTES_2T_2026/1900001315.pdf</t>
  </si>
  <si>
    <t>https://stjsonora.gob.mx/Storage/Transparencia/Art70/FraccionIX/2026/A70_FIX_2026_T2/FACTURAS_O_COMPROBANTES_2T_2026/1900001225.pdf</t>
  </si>
  <si>
    <t>https://stjsonora.gob.mx/Storage/Transparencia/Art70/FraccionIX/2026/A70_FIX_2026_T2/FACTURAS_O_COMPROBANTES_2T_2026/1900001226.pdf</t>
  </si>
  <si>
    <t>https://stjsonora.gob.mx/Storage/Transparencia/Art70/FraccionIX/2026/A70_FIX_2026_T2/FACTURAS_O_COMPROBANTES_2T_2026/1900001252.pdf</t>
  </si>
  <si>
    <t>https://stjsonora.gob.mx/Storage/Transparencia/Art70/FraccionIX/2026/A70_FIX_2026_T2/FACTURAS_O_COMPROBANTES_2T_2026/1900001232.pdf</t>
  </si>
  <si>
    <t>https://stjsonora.gob.mx/Storage/Transparencia/Art70/FraccionIX/2026/A70_FIX_2026_T2/FACTURAS_O_COMPROBANTES_2T_2026/1900001233.pdf</t>
  </si>
  <si>
    <t>https://stjsonora.gob.mx/Storage/Transparencia/Art70/FraccionIX/2026/A70_FIX_2026_T2/FACTURAS_O_COMPROBANTES_2T_2026/1900001234.pdf</t>
  </si>
  <si>
    <t>https://stjsonora.gob.mx/Storage/Transparencia/Art70/FraccionIX/2026/A70_FIX_2026_T2/FACTURAS_O_COMPROBANTES_2T_2026/1900001235.pdf</t>
  </si>
  <si>
    <t>https://stjsonora.gob.mx/Storage/Transparencia/Art70/FraccionIX/2026/A70_FIX_2026_T2/FACTURAS_O_COMPROBANTES_2T_2026/1900001236.pdf</t>
  </si>
  <si>
    <t>https://stjsonora.gob.mx/Storage/Transparencia/Art70/FraccionIX/2026/A70_FIX_2026_T2/FACTURAS_O_COMPROBANTES_2T_2026/1900001237.pdf</t>
  </si>
  <si>
    <t>https://stjsonora.gob.mx/Storage/Transparencia/Art70/FraccionIX/2026/A70_FIX_2026_T2/FACTURAS_O_COMPROBANTES_2T_2026/1900001253.pdf</t>
  </si>
  <si>
    <t>https://stjsonora.gob.mx/Storage/Transparencia/Art70/FraccionIX/2026/A70_FIX_2026_T2/FACTURAS_O_COMPROBANTES_2T_2026/1900001228.pdf</t>
  </si>
  <si>
    <t>https://stjsonora.gob.mx/Storage/Transparencia/Art70/FraccionIX/2026/A70_FIX_2026_T2/FACTURAS_O_COMPROBANTES_2T_2026/1900001229.pdf</t>
  </si>
  <si>
    <t>https://stjsonora.gob.mx/Storage/Transparencia/Art70/FraccionIX/2026/A70_FIX_2026_T2/FACTURAS_O_COMPROBANTES_2T_2026/1900001230.pdf</t>
  </si>
  <si>
    <t>https://stjsonora.gob.mx/Storage/Transparencia/Art70/FraccionIX/2026/A70_FIX_2026_T2/FACTURAS_O_COMPROBANTES_2T_2026/1900001231.pdf</t>
  </si>
  <si>
    <t>https://stjsonora.gob.mx/Storage/Transparencia/Art70/FraccionIX/2026/A70_FIX_2026_T2/FACTURAS_O_COMPROBANTES_2T_2026/1900001261.pdf</t>
  </si>
  <si>
    <t>https://stjsonora.gob.mx/Storage/Transparencia/Art70/FraccionIX/2026/A70_FIX_2026_T2/FACTURAS_O_COMPROBANTES_2T_2026/1900001262.pdf</t>
  </si>
  <si>
    <t>https://stjsonora.gob.mx/Storage/Transparencia/Art70/FraccionIX/2026/A70_FIX_2026_T2/FACTURAS_O_COMPROBANTES_2T_2026/1900001270.pdf</t>
  </si>
  <si>
    <t>https://stjsonora.gob.mx/Storage/Transparencia/Art70/FraccionIX/2026/A70_FIX_2026_T2/FACTURAS_O_COMPROBANTES_2T_2026/1900001242.pdf</t>
  </si>
  <si>
    <t>https://stjsonora.gob.mx/Storage/Transparencia/Art70/FraccionIX/2026/A70_FIX_2026_T2/FACTURAS_O_COMPROBANTES_2T_2026/1900001243.pdf</t>
  </si>
  <si>
    <t>https://stjsonora.gob.mx/Storage/Transparencia/Art70/FraccionIX/2026/A70_FIX_2026_T2/FACTURAS_O_COMPROBANTES_2T_2026/1900001278.pdf</t>
  </si>
  <si>
    <t>https://stjsonora.gob.mx/Storage/Transparencia/Art70/FraccionIX/2026/A70_FIX_2026_T2/FACTURAS_O_COMPROBANTES_2T_2026/1900001279.pdf</t>
  </si>
  <si>
    <t>https://stjsonora.gob.mx/Storage/Transparencia/Art70/FraccionIX/2026/A70_FIX_2026_T2/FACTURAS_O_COMPROBANTES_2T_2026/1900001280.pdf</t>
  </si>
  <si>
    <t>https://stjsonora.gob.mx/Storage/Transparencia/Art70/FraccionIX/2026/A70_FIX_2026_T2/FACTURAS_O_COMPROBANTES_2T_2026/1900001281.pdf</t>
  </si>
  <si>
    <t>https://stjsonora.gob.mx/Storage/Transparencia/Art70/FraccionIX/2026/A70_FIX_2026_T2/FACTURAS_O_COMPROBANTES_2T_2026/1900001286.pdf</t>
  </si>
  <si>
    <t>https://stjsonora.gob.mx/Storage/Transparencia/Art70/FraccionIX/2026/A70_FIX_2026_T2/FACTURAS_O_COMPROBANTES_2T_2026/1900001287.pdf</t>
  </si>
  <si>
    <t>https://stjsonora.gob.mx/Storage/Transparencia/Art70/FraccionIX/2026/A70_FIX_2026_T2/FACTURAS_O_COMPROBANTES_2T_2026/1900001288.pdf</t>
  </si>
  <si>
    <t>https://stjsonora.gob.mx/Storage/Transparencia/Art70/FraccionIX/2026/A70_FIX_2026_T2/FACTURAS_O_COMPROBANTES_2T_2026/1900001318.pdf</t>
  </si>
  <si>
    <t>https://stjsonora.gob.mx/Storage/Transparencia/Art70/FraccionIX/2026/A70_FIX_2026_T2/FACTURAS_O_COMPROBANTES_2T_2026/1900001310.pdf</t>
  </si>
  <si>
    <t>https://stjsonora.gob.mx/Storage/Transparencia/Art70/FraccionIX/2026/A70_FIX_2026_T2/FACTURAS_O_COMPROBANTES_2T_2026/1900001311.pdf</t>
  </si>
  <si>
    <t>https://stjsonora.gob.mx/Storage/Transparencia/Art70/FraccionIX/2026/A70_FIX_2026_T2/FACTURAS_O_COMPROBANTES_2T_2026/1900001238.pdf</t>
  </si>
  <si>
    <t>https://stjsonora.gob.mx/Storage/Transparencia/Art70/FraccionIX/2026/A70_FIX_2026_T2/FACTURAS_O_COMPROBANTES_2T_2026/1900001239.pdf</t>
  </si>
  <si>
    <t>https://stjsonora.gob.mx/Storage/Transparencia/Art70/FraccionIX/2026/A70_FIX_2026_T2/FACTURAS_O_COMPROBANTES_2T_2026/1900001240.pdf</t>
  </si>
  <si>
    <t>https://stjsonora.gob.mx/Storage/Transparencia/Art70/FraccionIX/2026/A70_FIX_2026_T2/FACTURAS_O_COMPROBANTES_2T_2026/1900001241.pdf</t>
  </si>
  <si>
    <t>https://stjsonora.gob.mx/Storage/Transparencia/Art70/FraccionIX/2026/A70_FIX_2026_T2/FACTURAS_O_COMPROBANTES_2T_2026/1900001320.pdf</t>
  </si>
  <si>
    <t>https://stjsonora.gob.mx/Storage/Transparencia/Art70/FraccionIX/2026/A70_FIX_2026_T2/FACTURAS_O_COMPROBANTES_2T_2026/1900001289.pdf</t>
  </si>
  <si>
    <t>https://stjsonora.gob.mx/Storage/Transparencia/Art70/FraccionIX/2026/A70_FIX_2026_T2/FACTURAS_O_COMPROBANTES_2T_2026/1900001290.pdf</t>
  </si>
  <si>
    <t>https://stjsonora.gob.mx/Storage/Transparencia/Art70/FraccionIX/2026/A70_FIX_2026_T2/FACTURAS_O_COMPROBANTES_2T_2026/1900001291.pdf</t>
  </si>
  <si>
    <t>https://stjsonora.gob.mx/Storage/Transparencia/Art70/FraccionIX/2026/A70_FIX_2026_T2/FACTURAS_O_COMPROBANTES_2T_2026/1900001319.pdf</t>
  </si>
  <si>
    <t>https://stjsonora.gob.mx/Storage/Transparencia/Art70/FraccionIX/2026/A70_FIX_2026_T2/FACTURAS_O_COMPROBANTES_2T_2026/1900001263.pdf</t>
  </si>
  <si>
    <t>https://stjsonora.gob.mx/Storage/Transparencia/Art70/FraccionIX/2026/A70_FIX_2026_T2/FACTURAS_O_COMPROBANTES_2T_2026/1900001264.pdf</t>
  </si>
  <si>
    <t>https://stjsonora.gob.mx/Storage/Transparencia/Art70/FraccionIX/2026/A70_FIX_2026_T2/FACTURAS_O_COMPROBANTES_2T_2026/1900001271.pdf</t>
  </si>
  <si>
    <t>https://stjsonora.gob.mx/Storage/Transparencia/Art70/FraccionIX/2026/A70_FIX_2026_T2/FACTURAS_O_COMPROBANTES_2T_2026/1900001282.pdf</t>
  </si>
  <si>
    <t>https://stjsonora.gob.mx/Storage/Transparencia/Art70/FraccionIX/2026/A70_FIX_2026_T2/FACTURAS_O_COMPROBANTES_2T_2026/1900001283.pdf</t>
  </si>
  <si>
    <t>https://stjsonora.gob.mx/Storage/Transparencia/Art70/FraccionIX/2026/A70_FIX_2026_T2/FACTURAS_O_COMPROBANTES_2T_2026/1900001284.pdf</t>
  </si>
  <si>
    <t>https://stjsonora.gob.mx/Storage/Transparencia/Art70/FraccionIX/2026/A70_FIX_2026_T2/FACTURAS_O_COMPROBANTES_2T_2026/1900001285.pdf</t>
  </si>
  <si>
    <t>https://stjsonora.gob.mx/Storage/Transparencia/Art70/FraccionIX/2026/A70_FIX_2026_T2/FACTURAS_O_COMPROBANTES_2T_2026/1900001312.pdf</t>
  </si>
  <si>
    <t>https://stjsonora.gob.mx/Storage/Transparencia/Art70/FraccionIX/2026/A70_FIX_2026_T2/FACTURAS_O_COMPROBANTES_2T_2026/1900001313.pdf</t>
  </si>
  <si>
    <t>https://stjsonora.gob.mx/Storage/Transparencia/Art70/FraccionIX/2026/A70_FIX_2026_T2/FACTURAS_O_COMPROBANTES_2T_2026/1900001321.pdf</t>
  </si>
  <si>
    <t>https://stjsonora.gob.mx/Storage/Transparencia/Art70/FraccionIX/2026/A70_FIX_2026_T2/FACTURAS_O_COMPROBANTES_2T_2026/1900001322.pdf</t>
  </si>
  <si>
    <t>https://stjsonora.gob.mx/Storage/Transparencia/Art70/FraccionIX/2026/A70_FIX_2026_T2/FACTURAS_O_COMPROBANTES_2T_2026/1900001323.pdf</t>
  </si>
  <si>
    <t>https://stjsonora.gob.mx/Storage/Transparencia/Art70/FraccionIX/2026/A70_FIX_2026_T2/FACTURAS_O_COMPROBANTES_2T_2026/1900001324.pdf</t>
  </si>
  <si>
    <t>https://stjsonora.gob.mx/Storage/Transparencia/Art70/FraccionIX/2026/A70_FIX_2026_T2/FACTURAS_O_COMPROBANTES_2T_2026/1900001325.pdf</t>
  </si>
  <si>
    <t>https://stjsonora.gob.mx/Storage/Transparencia/Art70/FraccionIX/2026/A70_FIX_2026_T2/FACTURAS_O_COMPROBANTES_2T_2026/1900001326.pdf</t>
  </si>
  <si>
    <t>https://stjsonora.gob.mx/Storage/Transparencia/Art70/FraccionIX/2026/A70_FIX_2026_T2/FACTURAS_O_COMPROBANTES_2T_2026/1900001347.pdf</t>
  </si>
  <si>
    <t>https://stjsonora.gob.mx/Storage/Transparencia/Art70/FraccionIX/2026/A70_FIX_2026_T2/FACTURAS_O_COMPROBANTES_2T_2026/1900001138.pdf</t>
  </si>
  <si>
    <t>https://stjsonora.gob.mx/Storage/Transparencia/Art70/FraccionIX/2026/A70_FIX_2026_T2/FACTURAS_O_COMPROBANTES_2T_2026/1900001333.pdf</t>
  </si>
  <si>
    <t>https://stjsonora.gob.mx/Storage/Transparencia/Art70/FraccionIX/2026/A70_FIX_2026_T2/FACTURAS_O_COMPROBANTES_2T_2026/1900001334.pdf</t>
  </si>
  <si>
    <t>https://stjsonora.gob.mx/Storage/Transparencia/Art70/FraccionIX/2026/A70_FIX_2026_T2/FACTURAS_O_COMPROBANTES_2T_2026/1900001340.pdf</t>
  </si>
  <si>
    <t>https://stjsonora.gob.mx/Storage/Transparencia/Art70/FraccionIX/2026/A70_FIX_2026_T2/FACTURAS_O_COMPROBANTES_2T_2026/1900001341.pdf</t>
  </si>
  <si>
    <t>https://stjsonora.gob.mx/Storage/Transparencia/Art70/FraccionIX/2026/A70_FIX_2026_T2/FACTURAS_O_COMPROBANTES_2T_2026/1900001348.pdf</t>
  </si>
  <si>
    <t>https://stjsonora.gob.mx/Storage/Transparencia/Art70/FraccionIX/2026/A70_FIX_2026_T2/FACTURAS_O_COMPROBANTES_2T_2026/1900001349.pdf</t>
  </si>
  <si>
    <t>https://stjsonora.gob.mx/Storage/Transparencia/Art70/FraccionIX/2026/A70_FIX_2026_T2/FACTURAS_O_COMPROBANTES_2T_2026/1900001350.pdf</t>
  </si>
  <si>
    <t>https://stjsonora.gob.mx/Storage/Transparencia/Art70/FraccionIX/2026/A70_FIX_2026_T2/FACTURAS_O_COMPROBANTES_2T_2026/1900001344.pdf</t>
  </si>
  <si>
    <t>https://stjsonora.gob.mx/Storage/Transparencia/Art70/FraccionIX/2026/A70_FIX_2026_T2/FACTURAS_O_COMPROBANTES_2T_2026/1900001345.pdf</t>
  </si>
  <si>
    <t>https://stjsonora.gob.mx/Storage/Transparencia/Art70/FraccionIX/2026/A70_FIX_2026_T2/FACTURAS_O_COMPROBANTES_2T_2026/1900001327.pdf</t>
  </si>
  <si>
    <t>https://stjsonora.gob.mx/Storage/Transparencia/Art70/FraccionIX/2026/A70_FIX_2026_T2/FACTURAS_O_COMPROBANTES_2T_2026/1900001328.pdf</t>
  </si>
  <si>
    <t>https://stjsonora.gob.mx/Storage/Transparencia/Art70/FraccionIX/2026/A70_FIX_2026_T2/FACTURAS_O_COMPROBANTES_2T_2026/1900001358.pdf</t>
  </si>
  <si>
    <t>https://stjsonora.gob.mx/Storage/Transparencia/Art70/FraccionIX/2026/A70_FIX_2026_T2/FACTURAS_O_COMPROBANTES_2T_2026/1900001360.pdf</t>
  </si>
  <si>
    <t>https://stjsonora.gob.mx/Storage/Transparencia/Art70/FraccionIX/2026/A70_FIX_2026_T2/FACTURAS_O_COMPROBANTES_2T_2026/1900001329.pdf</t>
  </si>
  <si>
    <t>https://stjsonora.gob.mx/Storage/Transparencia/Art70/FraccionIX/2026/A70_FIX_2026_T2/FACTURAS_O_COMPROBANTES_2T_2026/1900001330.pdf</t>
  </si>
  <si>
    <t>https://stjsonora.gob.mx/Storage/Transparencia/Art70/FraccionIX/2026/A70_FIX_2026_T2/FACTURAS_O_COMPROBANTES_2T_2026/1900001331.pdf</t>
  </si>
  <si>
    <t>https://stjsonora.gob.mx/Storage/Transparencia/Art70/FraccionIX/2026/A70_FIX_2026_T2/FACTURAS_O_COMPROBANTES_2T_2026/1900001332.pdf</t>
  </si>
  <si>
    <t>https://stjsonora.gob.mx/Storage/Transparencia/Art70/FraccionIX/2026/A70_FIX_2026_T2/FACTURAS_O_COMPROBANTES_2T_2026/1900001351.pdf</t>
  </si>
  <si>
    <t>https://stjsonora.gob.mx/Storage/Transparencia/Art70/FraccionIX/2026/A70_FIX_2026_T2/FACTURAS_O_COMPROBANTES_2T_2026/1900001352.pdf</t>
  </si>
  <si>
    <t>https://stjsonora.gob.mx/Storage/Transparencia/Art70/FraccionIX/2026/A70_FIX_2026_T2/FACTURAS_O_COMPROBANTES_2T_2026/1900001353.pdf</t>
  </si>
  <si>
    <t>https://stjsonora.gob.mx/Storage/Transparencia/Art70/FraccionIX/2026/A70_FIX_2026_T2/FACTURAS_O_COMPROBANTES_2T_2026/1900001342.pdf</t>
  </si>
  <si>
    <t>https://stjsonora.gob.mx/Storage/Transparencia/Art70/FraccionIX/2026/A70_FIX_2026_T2/FACTURAS_O_COMPROBANTES_2T_2026/1900001343.pdf</t>
  </si>
  <si>
    <t>https://stjsonora.gob.mx/Storage/Transparencia/Art70/FraccionIX/2026/A70_FIX_2026_T2/FACTURAS_O_COMPROBANTES_2T_2026/1900001337.pdf</t>
  </si>
  <si>
    <t>https://stjsonora.gob.mx/Storage/Transparencia/Art70/FraccionIX/2026/A70_FIX_2026_T2/FACTURAS_O_COMPROBANTES_2T_2026/1900001359.pdf</t>
  </si>
  <si>
    <t>https://stjsonora.gob.mx/Storage/Transparencia/Art70/FraccionIX/2026/A70_FIX_2026_T2/FACTURAS_O_COMPROBANTES_2T_2026/1900001404.pdf</t>
  </si>
  <si>
    <t>https://stjsonora.gob.mx/Storage/Transparencia/Art70/FraccionIX/2026/A70_FIX_2026_T2/FACTURAS_O_COMPROBANTES_2T_2026/1900001405.pdf</t>
  </si>
  <si>
    <t>https://stjsonora.gob.mx/Storage/Transparencia/Art70/FraccionIX/2026/A70_FIX_2026_T2/FACTURAS_O_COMPROBANTES_2T_2026/1900001406.pdf</t>
  </si>
  <si>
    <t>https://stjsonora.gob.mx/Storage/Transparencia/Art70/FraccionIX/2026/A70_FIX_2026_T2/FACTURAS_O_COMPROBANTES_2T_2026/1900001407.pdf</t>
  </si>
  <si>
    <t>https://stjsonora.gob.mx/Storage/Transparencia/Art70/FraccionIX/2026/A70_FIX_2026_T2/FACTURAS_O_COMPROBANTES_2T_2026/1900001408.pdf</t>
  </si>
  <si>
    <t>https://stjsonora.gob.mx/Storage/Transparencia/Art70/FraccionIX/2026/A70_FIX_2026_T2/FACTURAS_O_COMPROBANTES_2T_2026/1900001429.pdf</t>
  </si>
  <si>
    <t>https://stjsonora.gob.mx/Storage/Transparencia/Art70/FraccionIX/2026/A70_FIX_2026_T2/FACTURAS_O_COMPROBANTES_2T_2026/1900001430.pdf</t>
  </si>
  <si>
    <t>https://stjsonora.gob.mx/Storage/Transparencia/Art70/FraccionIX/2026/A70_FIX_2026_T2/FACTURAS_O_COMPROBANTES_2T_2026/1900001391.pdf</t>
  </si>
  <si>
    <t>https://stjsonora.gob.mx/Storage/Transparencia/Art70/FraccionIX/2026/A70_FIX_2026_T2/FACTURAS_O_COMPROBANTES_2T_2026/1900001392.pdf</t>
  </si>
  <si>
    <t>https://stjsonora.gob.mx/Storage/Transparencia/Art70/FraccionIX/2026/A70_FIX_2026_T2/FACTURAS_O_COMPROBANTES_2T_2026/1900001393.pdf</t>
  </si>
  <si>
    <t>https://stjsonora.gob.mx/Storage/Transparencia/Art70/FraccionIX/2026/A70_FIX_2026_T2/FACTURAS_O_COMPROBANTES_2T_2026/1900001394.pdf</t>
  </si>
  <si>
    <t>https://stjsonora.gob.mx/Storage/Transparencia/Art70/FraccionIX/2026/A70_FIX_2026_T2/FACTURAS_O_COMPROBANTES_2T_2026/1900001395.pdf</t>
  </si>
  <si>
    <t>https://stjsonora.gob.mx/Storage/Transparencia/Art70/FraccionIX/2026/A70_FIX_2026_T2/FACTURAS_O_COMPROBANTES_2T_2026/1900001396.pdf</t>
  </si>
  <si>
    <t>https://stjsonora.gob.mx/Storage/Transparencia/Art70/FraccionIX/2026/A70_FIX_2026_T2/FACTURAS_O_COMPROBANTES_2T_2026/1900001424.pdf</t>
  </si>
  <si>
    <t>https://stjsonora.gob.mx/Storage/Transparencia/Art70/FraccionIX/2026/A70_FIX_2026_T2/FACTURAS_O_COMPROBANTES_2T_2026/1900001496.pdf</t>
  </si>
  <si>
    <t>https://stjsonora.gob.mx/Storage/Transparencia/Art70/FraccionIX/2026/A70_FIX_2026_T2/FACTURAS_O_COMPROBANTES_2T_2026/1900001497.pdf</t>
  </si>
  <si>
    <t>https://stjsonora.gob.mx/Storage/Transparencia/Art70/FraccionIX/2026/A70_FIX_2026_T2/FACTURAS_O_COMPROBANTES_2T_2026/1900001425.pdf</t>
  </si>
  <si>
    <t>https://stjsonora.gob.mx/Storage/Transparencia/Art70/FraccionIX/2026/A70_FIX_2026_T2/FACTURAS_O_COMPROBANTES_2T_2026/1900001426.pdf</t>
  </si>
  <si>
    <t>https://stjsonora.gob.mx/Storage/Transparencia/Art70/FraccionIX/2026/A70_FIX_2026_T2/FACTURAS_O_COMPROBANTES_2T_2026/100000966.pdf</t>
  </si>
  <si>
    <t>https://stjsonora.gob.mx/Storage/Transparencia/Art70/FraccionIX/2026/A70_FIX_2026_T2/FACTURAS_O_COMPROBANTES_2T_2026/1900001500.pdf</t>
  </si>
  <si>
    <t>https://stjsonora.gob.mx/Storage/Transparencia/Art70/FraccionIX/2026/A70_FIX_2026_T2/FACTURAS_O_COMPROBANTES_2T_2026/1900001498.pdf</t>
  </si>
  <si>
    <t>https://stjsonora.gob.mx/Storage/Transparencia/Art70/FraccionIX/2026/A70_FIX_2026_T2/FACTURAS_O_COMPROBANTES_2T_2026/1900001431.pdf</t>
  </si>
  <si>
    <t>https://stjsonora.gob.mx/Storage/Transparencia/Art70/FraccionIX/2026/A70_FIX_2026_T2/FACTURAS_O_COMPROBANTES_2T_2026/1900001432.pdf</t>
  </si>
  <si>
    <t>https://stjsonora.gob.mx/Storage/Transparencia/Art70/FraccionIX/2026/A70_FIX_2026_T2/FACTURAS_O_COMPROBANTES_2T_2026/1900001399.pdf</t>
  </si>
  <si>
    <t>https://stjsonora.gob.mx/Storage/Transparencia/Art70/FraccionIX/2026/A70_FIX_2026_T2/FACTURAS_O_COMPROBANTES_2T_2026/1900001400.pdf</t>
  </si>
  <si>
    <t>https://stjsonora.gob.mx/Storage/Transparencia/Art70/FraccionIX/2026/A70_FIX_2026_T2/FACTURAS_O_COMPROBANTES_2T_2026/1900001401.pdf</t>
  </si>
  <si>
    <t>https://stjsonora.gob.mx/Storage/Transparencia/Art70/FraccionIX/2026/A70_FIX_2026_T2/FACTURAS_O_COMPROBANTES_2T_2026/1900001402.pdf</t>
  </si>
  <si>
    <t>https://stjsonora.gob.mx/Storage/Transparencia/Art70/FraccionIX/2026/A70_FIX_2026_T2/FACTURAS_O_COMPROBANTES_2T_2026/1900001502.pdf</t>
  </si>
  <si>
    <t>https://stjsonora.gob.mx/Storage/Transparencia/Art70/FraccionIX/2026/A70_FIX_2026_T2/FACTURAS_O_COMPROBANTES_2T_2026/1900001427.pdf</t>
  </si>
  <si>
    <t>https://stjsonora.gob.mx/Storage/Transparencia/Art70/FraccionIX/2026/A70_FIX_2026_T2/FACTURAS_O_COMPROBANTES_2T_2026/1900001428.pdf</t>
  </si>
  <si>
    <t>https://stjsonora.gob.mx/Storage/Transparencia/Art70/FraccionIX/2026/A70_FIX_2026_T2/FACTURAS_O_COMPROBANTES_2T_2026/1900001397.pdf</t>
  </si>
  <si>
    <t>https://stjsonora.gob.mx/Storage/Transparencia/Art70/FraccionIX/2026/A70_FIX_2026_T2/FACTURAS_O_COMPROBANTES_2T_2026/1900001398.pdf</t>
  </si>
  <si>
    <t>https://stjsonora.gob.mx/Storage/Transparencia/Art70/FraccionIX/2026/A70_FIX_2026_T2/FACTURAS_O_COMPROBANTES_2T_2026/1900001512.pdf</t>
  </si>
  <si>
    <t>https://stjsonora.gob.mx/Storage/Transparencia/Art70/FraccionIX/2026/A70_FIX_2026_T2/FACTURAS_O_COMPROBANTES_2T_2026/1900001513.pdf</t>
  </si>
  <si>
    <t>https://stjsonora.gob.mx/Storage/Transparencia/Art70/FraccionIX/2026/A70_FIX_2026_T2/FACTURAS_O_COMPROBANTES_2T_2026/1900001514.pdf</t>
  </si>
  <si>
    <t>https://stjsonora.gob.mx/Storage/Transparencia/Art70/FraccionIX/2026/A70_FIX_2026_T2/FACTURAS_O_COMPROBANTES_2T_2026/1900001528.pdf</t>
  </si>
  <si>
    <t>https://stjsonora.gob.mx/Storage/Transparencia/Art70/FraccionIX/2026/A70_FIX_2026_T2/FACTURAS_O_COMPROBANTES_2T_2026/1900001515.pdf</t>
  </si>
  <si>
    <t>https://stjsonora.gob.mx/Storage/Transparencia/Art70/FraccionIX/2026/A70_FIX_2026_T2/FACTURAS_O_COMPROBANTES_2T_2026/1900001516.pdf</t>
  </si>
  <si>
    <t>https://stjsonora.gob.mx/Storage/Transparencia/Art70/FraccionIX/2026/A70_FIX_2026_T2/FACTURAS_O_COMPROBANTES_2T_2026/1900001517.pdf</t>
  </si>
  <si>
    <t>https://stjsonora.gob.mx/Storage/Transparencia/Art70/FraccionIX/2026/A70_FIX_2026_T2/FACTURAS_O_COMPROBANTES_2T_2026/1900001501.pdf</t>
  </si>
  <si>
    <t>https://stjsonora.gob.mx/Storage/Transparencia/Art70/FraccionIX/2026/A70_FIX_2026_T2/FACTURAS_O_COMPROBANTES_2T_2026/1900001409.pdf</t>
  </si>
  <si>
    <t>https://stjsonora.gob.mx/Storage/Transparencia/Art70/FraccionIX/2026/A70_FIX_2026_T2/FACTURAS_O_COMPROBANTES_2T_2026/1900001410.pdf</t>
  </si>
  <si>
    <t>https://stjsonora.gob.mx/Storage/Transparencia/Art70/FraccionIX/2026/A70_FIX_2026_T2/FACTURAS_O_COMPROBANTES_2T_2026/1900001411.pdf</t>
  </si>
  <si>
    <t>https://stjsonora.gob.mx/Storage/Transparencia/Art70/FraccionIX/2026/A70_FIX_2026_T2/FACTURAS_O_COMPROBANTES_2T_2026/1900001412.pdf</t>
  </si>
  <si>
    <t>https://stjsonora.gob.mx/Storage/Transparencia/Art70/FraccionIX/2026/A70_FIX_2026_T2/FACTURAS_O_COMPROBANTES_2T_2026/1900001413.pdf</t>
  </si>
  <si>
    <t>https://stjsonora.gob.mx/Storage/Transparencia/Art70/FraccionIX/2026/A70_FIX_2026_T2/FACTURAS_O_COMPROBANTES_2T_2026/1900001361.pdf</t>
  </si>
  <si>
    <t>https://stjsonora.gob.mx/Storage/Transparencia/Art70/FraccionIX/2026/A70_FIX_2026_T2/FACTURAS_O_COMPROBANTES_2T_2026/1900001499.pdf</t>
  </si>
  <si>
    <t>https://stjsonora.gob.mx/Storage/Transparencia/Art70/FraccionIX/2026/A70_FIX_2026_T2/FACTURAS_O_COMPROBANTES_2T_2026/1900001503.pdf</t>
  </si>
  <si>
    <t>https://stjsonora.gob.mx/Storage/Transparencia/Art70/FraccionIX/2026/A70_FIX_2026_T2/FACTURAS_O_COMPROBANTES_2T_2026/1900001529.pdf</t>
  </si>
  <si>
    <t>https://stjsonora.gob.mx/Storage/Transparencia/Art70/FraccionIX/2026/A70_FIX_2026_T2/FACTURAS_O_COMPROBANTES_2T_2026/1900001530.pdf</t>
  </si>
  <si>
    <t>https://stjsonora.gob.mx/Storage/Transparencia/Art70/FraccionIX/2026/A70_FIX_2026_T2/FACTURAS_O_COMPROBANTES_2T_2026/1900001531.pdf</t>
  </si>
  <si>
    <t>https://stjsonora.gob.mx/Storage/Transparencia/Art70/FraccionIX/2026/A70_FIX_2026_T2/FACTURAS_O_COMPROBANTES_2T_2026/1900001532.pdf</t>
  </si>
  <si>
    <t>https://stjsonora.gob.mx/Storage/Transparencia/Art70/FraccionIX/2026/A70_FIX_2026_T2/FACTURAS_O_COMPROBANTES_2T_2026/1900001538.pdf</t>
  </si>
  <si>
    <t>https://stjsonora.gob.mx/Storage/Transparencia/Art70/FraccionIX/2026/A70_FIX_2026_T2/FACTURAS_O_COMPROBANTES_2T_2026/1900001539.pdf</t>
  </si>
  <si>
    <t>https://stjsonora.gob.mx/Storage/Transparencia/Art70/FraccionIX/2026/A70_FIX_2026_T2/FACTURAS_O_COMPROBANTES_2T_2026/1900001533.pdf</t>
  </si>
  <si>
    <t>https://stjsonora.gob.mx/Storage/Transparencia/Art70/FraccionIX/2026/A70_FIX_2026_T2/FACTURAS_O_COMPROBANTES_2T_2026/1900001534.pdf</t>
  </si>
  <si>
    <t>https://stjsonora.gob.mx/Storage/Transparencia/Art70/FraccionIX/2026/A70_FIX_2026_T2/FACTURAS_O_COMPROBANTES_2T_2026/1900001535.pdf</t>
  </si>
  <si>
    <t>https://stjsonora.gob.mx/Storage/Transparencia/Art70/FraccionIX/2026/A70_FIX_2026_T2/FACTURAS_O_COMPROBANTES_2T_2026/1900001536.pdf</t>
  </si>
  <si>
    <t>https://stjsonora.gob.mx/Storage/Transparencia/Art70/FraccionIX/2026/A70_FIX_2026_T2/FACTURAS_O_COMPROBANTES_2T_2026/1900001692.pdf</t>
  </si>
  <si>
    <t>https://stjsonora.gob.mx/Storage/Transparencia/Art70/FraccionIX/2026/A70_FIX_2026_T2/FACTURAS_O_COMPROBANTES_2T_2026/1900001693.pdf</t>
  </si>
  <si>
    <t>https://stjsonora.gob.mx/Storage/Transparencia/Art70/FraccionIX/2026/A70_FIX_2026_T2/FACTURAS_O_COMPROBANTES_2T_2026/1900001694.pdf</t>
  </si>
  <si>
    <t>https://stjsonora.gob.mx/Storage/Transparencia/Art70/FraccionIX/2026/A70_FIX_2026_T2/FACTURAS_O_COMPROBANTES_2T_2026/1900001604.pdf</t>
  </si>
  <si>
    <t>https://stjsonora.gob.mx/Storage/Transparencia/Art70/FraccionIX/2026/A70_FIX_2026_T2/FACTURAS_O_COMPROBANTES_2T_2026/1900001605.pdf</t>
  </si>
  <si>
    <t>https://stjsonora.gob.mx/Storage/Transparencia/Art70/FraccionIX/2026/A70_FIX_2026_T2/FACTURAS_O_COMPROBANTES_2T_2026/1900001785.pdf</t>
  </si>
  <si>
    <t>https://stjsonora.gob.mx/Storage/Transparencia/Art70/FraccionIX/2026/A70_FIX_2026_T2/FACTURAS_O_COMPROBANTES_2T_2026/1900001537.pdf</t>
  </si>
  <si>
    <t>https://stjsonora.gob.mx/Storage/Transparencia/Art70/FraccionIX/2026/A70_FIX_2026_T2/FACTURAS_O_COMPROBANTES_2T_2026/1900001779.pdf</t>
  </si>
  <si>
    <t>https://stjsonora.gob.mx/Storage/Transparencia/Art70/FraccionIX/2026/A70_FIX_2026_T2/FACTURAS_O_COMPROBANTES_2T_2026/1900001780.pdf</t>
  </si>
  <si>
    <t>https://stjsonora.gob.mx/Storage/Transparencia/Art70/FraccionIX/2026/A70_FIX_2026_T2/FACTURAS_O_COMPROBANTES_2T_2026/1900001781.pdf</t>
  </si>
  <si>
    <t>https://stjsonora.gob.mx/Storage/Transparencia/Art70/FraccionIX/2026/A70_FIX_2026_T2/FACTURAS_O_COMPROBANTES_2T_2026/1900001786.pdf</t>
  </si>
  <si>
    <t>https://stjsonora.gob.mx/Storage/Transparencia/Art70/FraccionIX/2026/A70_FIX_2026_T2/FACTURAS_O_COMPROBANTES_2T_2026/1900001540.pdf</t>
  </si>
  <si>
    <t>https://stjsonora.gob.mx/Storage/Transparencia/Art70/FraccionIX/2026/A70_FIX_2026_T2/FACTURAS_O_COMPROBANTES_2T_2026/1900001541.pdf</t>
  </si>
  <si>
    <t>https://stjsonora.gob.mx/Storage/Transparencia/Art70/FraccionIX/2026/A70_FIX_2026_T2/FACTURAS_O_COMPROBANTES_2T_2026/1900001542.pdf</t>
  </si>
  <si>
    <t>https://stjsonora.gob.mx/Storage/Transparencia/Art70/FraccionIX/2026/A70_FIX_2026_T2/FACTURAS_O_COMPROBANTES_2T_2026/1900001606.pdf</t>
  </si>
  <si>
    <t>https://stjsonora.gob.mx/Storage/Transparencia/Art70/FraccionIX/2026/A70_FIX_2026_T2/FACTURAS_O_COMPROBANTES_2T_2026/1900001607.pdf</t>
  </si>
  <si>
    <t>https://stjsonora.gob.mx/Storage/Transparencia/Art70/FraccionIX/2026/A70_FIX_2026_T2/FACTURAS_O_COMPROBANTES_2T_2026/1900001782.pdf</t>
  </si>
  <si>
    <t>https://stjsonora.gob.mx/Storage/Transparencia/Art70/FraccionIX/2026/A70_FIX_2026_T2/FACTURAS_O_COMPROBANTES_2T_2026/1900001783.pdf</t>
  </si>
  <si>
    <t>https://stjsonora.gob.mx/Storage/Transparencia/Art70/FraccionIX/2026/A70_FIX_2026_T2/FACTURAS_O_COMPROBANTES_2T_2026/1900001784.pdf</t>
  </si>
  <si>
    <t>https://stjsonora.gob.mx/Storage/Transparencia/Art70/FraccionIX/2026/A70_FIX_2026_T2/FACTURAS_O_COMPROBANTES_2T_2026/1900002057.pdf</t>
  </si>
  <si>
    <t>https://stjsonora.gob.mx/Storage/Transparencia/Art70/FraccionIX/2026/A70_FIX_2026_T2/FACTURAS_O_COMPROBANTES_2T_2026/1900001695.pdf</t>
  </si>
  <si>
    <t>https://stjsonora.gob.mx/Storage/Transparencia/Art70/FraccionIX/2026/A70_FIX_2026_T2/FACTURAS_O_COMPROBANTES_2T_2026/1900001696.pdf</t>
  </si>
  <si>
    <t>https://stjsonora.gob.mx/Storage/Transparencia/Art70/FraccionIX/2026/A70_FIX_2026_T2/FACTURAS_O_COMPROBANTES_2T_2026/1900001697.pdf</t>
  </si>
  <si>
    <t>https://stjsonora.gob.mx/Storage/Transparencia/Art70/FraccionIX/2026/A70_FIX_2026_T2/FACTURAS_O_COMPROBANTES_2T_2026/1900002059.pdf</t>
  </si>
  <si>
    <t>https://stjsonora.gob.mx/Storage/Transparencia/Art70/FraccionIX/2026/A70_FIX_2026_T2/FACTURAS_O_COMPROBANTES_2T_2026/1900002060.pdf</t>
  </si>
  <si>
    <t>https://stjsonora.gob.mx/Storage/Transparencia/Art70/FraccionIX/2026/A70_FIX_2026_T2/FACTURAS_O_COMPROBANTES_2T_2026/1900002071.pdf</t>
  </si>
  <si>
    <t>https://stjsonora.gob.mx/Storage/Transparencia/Art70/FraccionIX/2026/A70_FIX_2026_T2/FACTURAS_O_COMPROBANTES_2T_2026/1900002072.pdf</t>
  </si>
  <si>
    <t>https://stjsonora.gob.mx/Storage/Transparencia/Art70/FraccionIX/2026/A70_FIX_2026_T2/FACTURAS_O_COMPROBANTES_2T_2026/1900002086.pdf</t>
  </si>
  <si>
    <t>https://stjsonora.gob.mx/Storage/Transparencia/Art70/FraccionIX/2026/A70_FIX_2026_T2/FACTURAS_O_COMPROBANTES_2T_2026/1900002087.pdf</t>
  </si>
  <si>
    <t>https://stjsonora.gob.mx/Storage/Transparencia/Art70/FraccionIX/2026/A70_FIX_2026_T2/FACTURAS_O_COMPROBANTES_2T_2026/1900002088.pdf</t>
  </si>
  <si>
    <t>https://stjsonora.gob.mx/Storage/Transparencia/Art70/FraccionIX/2026/A70_FIX_2026_T2/FACTURAS_O_COMPROBANTES_2T_2026/1900002073.pdf</t>
  </si>
  <si>
    <t>https://stjsonora.gob.mx/Storage/Transparencia/Art70/FraccionIX/2026/A70_FIX_2026_T2/FACTURAS_O_COMPROBANTES_2T_2026/1900002074.pdf</t>
  </si>
  <si>
    <t>https://stjsonora.gob.mx/Storage/Transparencia/Art70/FraccionIX/2026/A70_FIX_2026_T2/FACTURAS_O_COMPROBANTES_2T_2026/1900002089.pdf</t>
  </si>
  <si>
    <t>https://stjsonora.gob.mx/Storage/Transparencia/Art70/FraccionIX/2026/A70_FIX_2026_T2/FACTURAS_O_COMPROBANTES_2T_2026/1900002090.pdf</t>
  </si>
  <si>
    <t>https://stjsonora.gob.mx/Storage/Transparencia/Art70/FraccionIX/2026/A70_FIX_2026_T2/FACTURAS_O_COMPROBANTES_2T_2026/1900002107.pdf</t>
  </si>
  <si>
    <t>https://stjsonora.gob.mx/Storage/Transparencia/Art70/FraccionIX/2026/A70_FIX_2026_T2/FACTURAS_O_COMPROBANTES_2T_2026/1900002095.pdf</t>
  </si>
  <si>
    <t>https://stjsonora.gob.mx/Storage/Transparencia/Art70/FraccionIX/2026/A70_FIX_2026_T2/FACTURAS_O_COMPROBANTES_2T_2026/1900002100.pdf</t>
  </si>
  <si>
    <t>https://stjsonora.gob.mx/Storage/Transparencia/Art70/FraccionIX/2026/A70_FIX_2026_T2/FACTURAS_O_COMPROBANTES_2T_2026/1900002091.pdf</t>
  </si>
  <si>
    <t>https://stjsonora.gob.mx/Storage/Transparencia/Art70/FraccionIX/2026/A70_FIX_2026_T2/FACTURAS_O_COMPROBANTES_2T_2026/1900002092.pdf</t>
  </si>
  <si>
    <t>https://stjsonora.gob.mx/Storage/Transparencia/Art70/FraccionIX/2026/A70_FIX_2026_T2/FACTURAS_O_COMPROBANTES_2T_2026/1900002103.pdf</t>
  </si>
  <si>
    <t>https://stjsonora.gob.mx/Storage/Transparencia/Art70/FraccionIX/2026/A70_FIX_2026_T2/FACTURAS_O_COMPROBANTES_2T_2026/1900002104.pdf</t>
  </si>
  <si>
    <t>https://stjsonora.gob.mx/Storage/Transparencia/Art70/FraccionIX/2026/A70_FIX_2026_T2/FACTURAS_O_COMPROBANTES_2T_2026/1900002096.pdf</t>
  </si>
  <si>
    <t>https://stjsonora.gob.mx/Storage/Transparencia/Art70/FraccionIX/2026/A70_FIX_2026_T2/FACTURAS_O_COMPROBANTES_2T_2026/1900002058.pdf</t>
  </si>
  <si>
    <t>https://stjsonora.gob.mx/Storage/Transparencia/Art70/FraccionIX/2026/A70_FIX_2026_T2/FACTURAS_O_COMPROBANTES_2T_2026/1900002101.pdf</t>
  </si>
  <si>
    <t>https://stjsonora.gob.mx/Storage/Transparencia/Art70/FraccionIX/2026/A70_FIX_2026_T2/FACTURAS_O_COMPROBANTES_2T_2026/1900002112.pdf</t>
  </si>
  <si>
    <t>https://stjsonora.gob.mx/Storage/Transparencia/Art70/FraccionIX/2026/A70_FIX_2026_T2/FACTURAS_O_COMPROBANTES_2T_2026/1900002122.pdf</t>
  </si>
  <si>
    <t>https://stjsonora.gob.mx/Storage/Transparencia/Art70/FraccionIX/2026/A70_FIX_2026_T2/FACTURAS_O_COMPROBANTES_2T_2026/1900002123.pdf</t>
  </si>
  <si>
    <t>https://stjsonora.gob.mx/Storage/Transparencia/Art70/FraccionIX/2026/A70_FIX_2026_T2/FACTURAS_O_COMPROBANTES_2T_2026/1900002156.pdf</t>
  </si>
  <si>
    <t>https://stjsonora.gob.mx/Storage/Transparencia/Art70/FraccionIX/2026/A70_FIX_2026_T2/FACTURAS_O_COMPROBANTES_2T_2026/1900002124.pdf</t>
  </si>
  <si>
    <t>https://stjsonora.gob.mx/Storage/Transparencia/Art70/FraccionIX/2026/A70_FIX_2026_T2/FACTURAS_O_COMPROBANTES_2T_2026/1900002125.pdf</t>
  </si>
  <si>
    <t>https://stjsonora.gob.mx/Storage/Transparencia/Art70/FraccionIX/2026/A70_FIX_2026_T2/FACTURAS_O_COMPROBANTES_2T_2026/1900002102.pdf</t>
  </si>
  <si>
    <t>https://stjsonora.gob.mx/Storage/Transparencia/Art70/FraccionIX/2026/A70_FIX_2026_T2/FACTURAS_O_COMPROBANTES_2T_2026/1900002138.pdf</t>
  </si>
  <si>
    <t>https://stjsonora.gob.mx/Storage/Transparencia/Art70/FraccionIX/2026/A70_FIX_2026_T2/FACTURAS_O_COMPROBANTES_2T_2026/1900002139.pdf</t>
  </si>
  <si>
    <t>https://stjsonora.gob.mx/Storage/Transparencia/Art70/FraccionIX/2026/A70_FIX_2026_T2/FACTURAS_O_COMPROBANTES_2T_2026/1900002140.pdf</t>
  </si>
  <si>
    <t>https://stjsonora.gob.mx/Storage/Transparencia/Art70/FraccionIX/2026/A70_FIX_2026_T2/FACTURAS_O_COMPROBANTES_2T_2026/1900002144.pdf</t>
  </si>
  <si>
    <t>https://stjsonora.gob.mx/Storage/Transparencia/Art70/FraccionIX/2026/A70_FIX_2026_T2/FACTURAS_O_COMPROBANTES_2T_2026/1900002157.pdf</t>
  </si>
  <si>
    <t>https://stjsonora.gob.mx/Storage/Transparencia/Art70/FraccionIX/2026/A70_FIX_2026_T2/FACTURAS_O_COMPROBANTES_2T_2026/1900002158.pdf</t>
  </si>
  <si>
    <t>https://stjsonora.gob.mx/Storage/Transparencia/Art70/FraccionIX/2026/A70_FIX_2026_T2/FACTURAS_O_COMPROBANTES_2T_2026/1900002145.pdf</t>
  </si>
  <si>
    <t>https://stjsonora.gob.mx/Storage/Transparencia/Art70/FraccionIX/2026/A70_FIX_2026_T2/FACTURAS_O_COMPROBANTES_2T_2026/1900002141.pdf</t>
  </si>
  <si>
    <t>https://stjsonora.gob.mx/Storage/Transparencia/Art70/FraccionIX/2026/A70_FIX_2026_T2/FACTURAS_O_COMPROBANTES_2T_2026/1900002142.pdf</t>
  </si>
  <si>
    <t>https://stjsonora.gob.mx/Storage/Transparencia/Art70/FraccionIX/2026/A70_FIX_2026_T2/FACTURAS_O_COMPROBANTES_2T_2026/1900002143.pdf</t>
  </si>
  <si>
    <t>https://stjsonora.gob.mx/Storage/Transparencia/Art70/FraccionIX/2026/A70_FIX_2026_T2/FACTURAS_O_COMPROBANTES_2T_2026/1900002113.pdf</t>
  </si>
  <si>
    <t>https://stjsonora.gob.mx/Storage/Transparencia/Art70/FraccionIX/2026/A70_FIX_2026_T2/FACTURAS_O_COMPROBANTES_2T_2026/1900000973.pdf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</si>
</sst>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9" fontId="8" fillId="3" borderId="1" xfId="2" applyNumberFormat="1" applyFill="1" applyBorder="1" applyAlignment="1">
      <alignment horizontal="center" vertical="center" wrapText="1"/>
    </xf>
    <xf numFmtId="49" fontId="8" fillId="0" borderId="1" xfId="2" applyNumberFormat="1" applyBorder="1" applyAlignment="1">
      <alignment horizontal="center" vertical="center" wrapText="1"/>
    </xf>
    <xf numFmtId="49" fontId="8" fillId="3" borderId="1" xfId="2" applyNumberFormat="1" applyFill="1" applyBorder="1" applyAlignment="1">
      <alignment horizontal="center" wrapText="1"/>
    </xf>
    <xf numFmtId="49" fontId="8" fillId="0" borderId="1" xfId="2" applyNumberFormat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uario/Desktop/S%20T%20J/TRANSPARENCIA/ART.%2070,%2081%20Y%2084/2%200%202%203/ART.%2070/4TO.%20TRIMESTRE%202023/LGT_ART70_FIX_2023_Nuevo%20Formato_Gastos%20por%20concepto%20de%20vi&#225;ticos%20y%20representaci&#243;n%204to.%20Trim.xlsx" TargetMode="External"/><Relationship Id="rId2" Type="http://schemas.openxmlformats.org/officeDocument/2006/relationships/externalLinkPath" Target="file:///C:\Users\Usuario\Desktop\S%20T%20J\TRANSPARENCIA\ART.%2070,%2081%20Y%2084\2%200%202%203\ART.%2070\4TO.%20TRIMESTRE%202023\LGT_ART70_FIX_2023_Nuevo%20Formato_Gastos%20por%20concepto%20de%20vi&#225;ticos%20y%20representaci&#243;n%204to.%20Trim.xlsx" TargetMode="External"/><Relationship Id="rId1" Type="http://schemas.openxmlformats.org/officeDocument/2006/relationships/externalLinkPath" Target="/Users/Usuario/Desktop/S%20T%20J/TRANSPARENCIA/ART.%2070,%2081%20Y%2084/2%200%202%203/ART.%2070/4TO.%20TRIMESTRE%202023/LGT_ART70_FIX_2023_Nuevo%20Formato_Gastos%20por%20concepto%20de%20vi&#225;ticos%20y%20representaci&#243;n%204to.%20Tri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uario/Desktop/S%20T%20J/TRANSPARENCIA/VIATICOS%20-%20GASTOS%20REPRES/2%200%201%208/ART.%2070/I.%20TRIMESTRE%202018/Art.%2070%20Fracci&#243;n%20IX%20-%20A.-%20Formato%20Gastos%20por%20Conceptos%20de%20Vi&#225;ticos%20I.%20TRIM%202018.xls" TargetMode="External"/><Relationship Id="rId1" Type="http://schemas.openxmlformats.org/officeDocument/2006/relationships/externalLinkPath" Target="/Users/Usuario/Desktop/S%20T%20J/TRANSPARENCIA/VIATICOS%20-%20GASTOS%20REPRES/2%200%201%208/ART.%2070/I.%20TRIMESTRE%202018/Art.%2070%20Fracci&#243;n%20IX%20-%20A.-%20Formato%20Gastos%20por%20Conceptos%20de%20Vi&#225;ticos%20I.%20TRIM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Tabla_408274"/>
      <sheetName val="Tabla_40827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Tabla 232701"/>
      <sheetName val="Tabla 232702"/>
      <sheetName val="Tabla 232703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E6095E7-BDAE-4B34-A3BC-78CABAAE41B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081911c-c78e-4ed7-b7d4-918530231fb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70/FraccionIX/2026/A70_FIX_2026_T2/INFORMES_DE_COMISION_2T_2026/1133.pdf" TargetMode="External"/><Relationship Id="rId671" Type="http://schemas.openxmlformats.org/officeDocument/2006/relationships/hyperlink" Target="https://stjsonora.gob.mx/Storage/Transparencia/Art70/FraccionIX/2026/A70_FIX_2026_T2/Normatividad_Regula_Gastos_2T_2026.pdf" TargetMode="External"/><Relationship Id="rId21" Type="http://schemas.openxmlformats.org/officeDocument/2006/relationships/hyperlink" Target="https://stjsonora.gob.mx/Storage/Transparencia/Art70/FraccionIX/2026/A70_FIX_2026_T2/INFORMES_DE_COMISION_2T_2026/0842.pdf" TargetMode="External"/><Relationship Id="rId324" Type="http://schemas.openxmlformats.org/officeDocument/2006/relationships/hyperlink" Target="https://stjsonora.gob.mx/Storage/Transparencia/Art70/FraccionIX/2026/A70_FIX_2026_T2/INFORMES_DE_COMISION_2T_2026/2122.pdf" TargetMode="External"/><Relationship Id="rId531" Type="http://schemas.openxmlformats.org/officeDocument/2006/relationships/hyperlink" Target="https://stjsonora.gob.mx/Storage/Transparencia/Art70/FraccionIX/2026/A70_FIX_2026_T2/Normatividad_Regula_Gastos_2T_2026.pdf" TargetMode="External"/><Relationship Id="rId629" Type="http://schemas.openxmlformats.org/officeDocument/2006/relationships/hyperlink" Target="https://stjsonora.gob.mx/Storage/Transparencia/Art70/FraccionIX/2026/A70_FIX_2026_T2/Normatividad_Regula_Gastos_2T_2026.pdf" TargetMode="External"/><Relationship Id="rId170" Type="http://schemas.openxmlformats.org/officeDocument/2006/relationships/hyperlink" Target="https://stjsonora.gob.mx/Storage/Transparencia/Art70/FraccionIX/2026/A70_FIX_2026_T2/INFORMES_DE_COMISION_2T_2026/1311.pdf" TargetMode="External"/><Relationship Id="rId268" Type="http://schemas.openxmlformats.org/officeDocument/2006/relationships/hyperlink" Target="https://stjsonora.gob.mx/Storage/Transparencia/Art70/FraccionIX/2026/A70_FIX_2026_T2/INFORMES_DE_COMISION_2T_2026/1503.pdf" TargetMode="External"/><Relationship Id="rId475" Type="http://schemas.openxmlformats.org/officeDocument/2006/relationships/hyperlink" Target="https://stjsonora.gob.mx/Storage/Transparencia/Art70/FraccionIX/2026/A70_FIX_2026_T2/Normatividad_Regula_Gastos_2T_2026.pdf" TargetMode="External"/><Relationship Id="rId682" Type="http://schemas.openxmlformats.org/officeDocument/2006/relationships/hyperlink" Target="https://stjsonora.gob.mx/Storage/Transparencia/Art70/FraccionIX/2026/A70_FIX_2026_T2/Normatividad_Regula_Gastos_2T_2026.pdf" TargetMode="External"/><Relationship Id="rId32" Type="http://schemas.openxmlformats.org/officeDocument/2006/relationships/hyperlink" Target="https://stjsonora.gob.mx/Storage/Transparencia/Art70/FraccionIX/2026/A70_FIX_2026_T2/INFORMES_DE_COMISION_2T_2026/0874.pdf" TargetMode="External"/><Relationship Id="rId128" Type="http://schemas.openxmlformats.org/officeDocument/2006/relationships/hyperlink" Target="https://stjsonora.gob.mx/Storage/Transparencia/Art70/FraccionIX/2026/A70_FIX_2026_T2/INFORMES_DE_COMISION_2T_2026/1135.pdf" TargetMode="External"/><Relationship Id="rId335" Type="http://schemas.openxmlformats.org/officeDocument/2006/relationships/hyperlink" Target="https://stjsonora.gob.mx/Storage/Transparencia/Art70/FraccionIX/2026/A70_FIX_2026_T2/INFORMES_DE_COMISION_2T_2026/2158.pdf" TargetMode="External"/><Relationship Id="rId542" Type="http://schemas.openxmlformats.org/officeDocument/2006/relationships/hyperlink" Target="https://stjsonora.gob.mx/Storage/Transparencia/Art70/FraccionIX/2026/A70_FIX_2026_T2/Normatividad_Regula_Gastos_2T_2026.pdf" TargetMode="External"/><Relationship Id="rId181" Type="http://schemas.openxmlformats.org/officeDocument/2006/relationships/hyperlink" Target="https://stjsonora.gob.mx/Storage/Transparencia/Art70/FraccionIX/2026/A70_FIX_2026_T2/INFORMES_DE_COMISION_2T_2026/1264.pdf" TargetMode="External"/><Relationship Id="rId402" Type="http://schemas.openxmlformats.org/officeDocument/2006/relationships/hyperlink" Target="https://stjsonora.gob.mx/Storage/Transparencia/Art70/FraccionIX/2026/A70_FIX_2026_T2/Normatividad_Regula_Gastos_2T_2026.pdf" TargetMode="External"/><Relationship Id="rId279" Type="http://schemas.openxmlformats.org/officeDocument/2006/relationships/hyperlink" Target="https://stjsonora.gob.mx/Storage/Transparencia/Art70/FraccionIX/2026/A70_FIX_2026_T2/INFORMES_DE_COMISION_2T_2026/1692.pdf" TargetMode="External"/><Relationship Id="rId486" Type="http://schemas.openxmlformats.org/officeDocument/2006/relationships/hyperlink" Target="https://stjsonora.gob.mx/Storage/Transparencia/Art70/FraccionIX/2026/A70_FIX_2026_T2/Normatividad_Regula_Gastos_2T_2026.pdf" TargetMode="External"/><Relationship Id="rId43" Type="http://schemas.openxmlformats.org/officeDocument/2006/relationships/hyperlink" Target="https://stjsonora.gob.mx/Storage/Transparencia/Art70/FraccionIX/2026/A70_FIX_2026_T2/INFORMES_DE_COMISION_2T_2026/0902.pdf" TargetMode="External"/><Relationship Id="rId139" Type="http://schemas.openxmlformats.org/officeDocument/2006/relationships/hyperlink" Target="https://stjsonora.gob.mx/Storage/Transparencia/Art70/FraccionIX/2026/A70_FIX_2026_T2/INFORMES_DE_COMISION_2T_2026/1223.pdf" TargetMode="External"/><Relationship Id="rId346" Type="http://schemas.openxmlformats.org/officeDocument/2006/relationships/hyperlink" Target="https://stjsonora.gob.mx/Storage/Transparencia/Art70/FraccionIX/2026/A70_FIX_2026_T2/Normatividad_Regula_Gastos_2T_2026.pdf" TargetMode="External"/><Relationship Id="rId553" Type="http://schemas.openxmlformats.org/officeDocument/2006/relationships/hyperlink" Target="https://stjsonora.gob.mx/Storage/Transparencia/Art70/FraccionIX/2026/A70_FIX_2026_T2/Normatividad_Regula_Gastos_2T_2026.pdf" TargetMode="External"/><Relationship Id="rId192" Type="http://schemas.openxmlformats.org/officeDocument/2006/relationships/hyperlink" Target="https://stjsonora.gob.mx/Storage/Transparencia/Art70/FraccionIX/2026/A70_FIX_2026_T2/INFORMES_DE_COMISION_2T_2026/1324.pdf" TargetMode="External"/><Relationship Id="rId206" Type="http://schemas.openxmlformats.org/officeDocument/2006/relationships/hyperlink" Target="https://stjsonora.gob.mx/Storage/Transparencia/Art70/FraccionIX/2026/A70_FIX_2026_T2/INFORMES_DE_COMISION_2T_2026/1327.pdf" TargetMode="External"/><Relationship Id="rId413" Type="http://schemas.openxmlformats.org/officeDocument/2006/relationships/hyperlink" Target="https://stjsonora.gob.mx/Storage/Transparencia/Art70/FraccionIX/2026/A70_FIX_2026_T2/Normatividad_Regula_Gastos_2T_2026.pdf" TargetMode="External"/><Relationship Id="rId497" Type="http://schemas.openxmlformats.org/officeDocument/2006/relationships/hyperlink" Target="https://stjsonora.gob.mx/Storage/Transparencia/Art70/FraccionIX/2026/A70_FIX_2026_T2/Normatividad_Regula_Gastos_2T_2026.pdf" TargetMode="External"/><Relationship Id="rId620" Type="http://schemas.openxmlformats.org/officeDocument/2006/relationships/hyperlink" Target="https://stjsonora.gob.mx/Storage/Transparencia/Art70/FraccionIX/2026/A70_FIX_2026_T2/Normatividad_Regula_Gastos_2T_2026.pdf" TargetMode="External"/><Relationship Id="rId357" Type="http://schemas.openxmlformats.org/officeDocument/2006/relationships/hyperlink" Target="https://stjsonora.gob.mx/Storage/Transparencia/Art70/FraccionIX/2026/A70_FIX_2026_T2/Normatividad_Regula_Gastos_2T_2026.pdf" TargetMode="External"/><Relationship Id="rId54" Type="http://schemas.openxmlformats.org/officeDocument/2006/relationships/hyperlink" Target="https://stjsonora.gob.mx/Storage/Transparencia/Art70/FraccionIX/2026/A70_FIX_2026_T2/INFORMES_DE_COMISION_2T_2026/0913.pdf" TargetMode="External"/><Relationship Id="rId217" Type="http://schemas.openxmlformats.org/officeDocument/2006/relationships/hyperlink" Target="https://stjsonora.gob.mx/Storage/Transparencia/Art70/FraccionIX/2026/A70_FIX_2026_T2/INFORMES_DE_COMISION_2T_2026/1342.pdf" TargetMode="External"/><Relationship Id="rId564" Type="http://schemas.openxmlformats.org/officeDocument/2006/relationships/hyperlink" Target="https://stjsonora.gob.mx/Storage/Transparencia/Art70/FraccionIX/2026/A70_FIX_2026_T2/Normatividad_Regula_Gastos_2T_2026.pdf" TargetMode="External"/><Relationship Id="rId424" Type="http://schemas.openxmlformats.org/officeDocument/2006/relationships/hyperlink" Target="https://stjsonora.gob.mx/Storage/Transparencia/Art70/FraccionIX/2026/A70_FIX_2026_T2/Normatividad_Regula_Gastos_2T_2026.pdf" TargetMode="External"/><Relationship Id="rId631" Type="http://schemas.openxmlformats.org/officeDocument/2006/relationships/hyperlink" Target="https://stjsonora.gob.mx/Storage/Transparencia/Art70/FraccionIX/2026/A70_FIX_2026_T2/Normatividad_Regula_Gastos_2T_2026.pdf" TargetMode="External"/><Relationship Id="rId270" Type="http://schemas.openxmlformats.org/officeDocument/2006/relationships/hyperlink" Target="https://stjsonora.gob.mx/Storage/Transparencia/Art70/FraccionIX/2026/A70_FIX_2026_T2/INFORMES_DE_COMISION_2T_2026/1530.pdf" TargetMode="External"/><Relationship Id="rId65" Type="http://schemas.openxmlformats.org/officeDocument/2006/relationships/hyperlink" Target="https://stjsonora.gob.mx/Storage/Transparencia/Art70/FraccionIX/2026/A70_FIX_2026_T2/INFORMES_DE_COMISION_2T_2026/0946.pdf" TargetMode="External"/><Relationship Id="rId130" Type="http://schemas.openxmlformats.org/officeDocument/2006/relationships/hyperlink" Target="https://stjsonora.gob.mx/Storage/Transparencia/Art70/FraccionIX/2026/A70_FIX_2026_T2/INFORMES_DE_COMISION_2T_2026/1153.pdf" TargetMode="External"/><Relationship Id="rId368" Type="http://schemas.openxmlformats.org/officeDocument/2006/relationships/hyperlink" Target="https://stjsonora.gob.mx/Storage/Transparencia/Art70/FraccionIX/2026/A70_FIX_2026_T2/Normatividad_Regula_Gastos_2T_2026.pdf" TargetMode="External"/><Relationship Id="rId575" Type="http://schemas.openxmlformats.org/officeDocument/2006/relationships/hyperlink" Target="https://stjsonora.gob.mx/Storage/Transparencia/Art70/FraccionIX/2026/A70_FIX_2026_T2/Normatividad_Regula_Gastos_2T_2026.pdf" TargetMode="External"/><Relationship Id="rId228" Type="http://schemas.openxmlformats.org/officeDocument/2006/relationships/hyperlink" Target="https://stjsonora.gob.mx/Storage/Transparencia/Art70/FraccionIX/2026/A70_FIX_2026_T2/INFORMES_DE_COMISION_2T_2026/1391.pdf" TargetMode="External"/><Relationship Id="rId435" Type="http://schemas.openxmlformats.org/officeDocument/2006/relationships/hyperlink" Target="https://stjsonora.gob.mx/Storage/Transparencia/Art70/FraccionIX/2026/A70_FIX_2026_T2/Normatividad_Regula_Gastos_2T_2026.pdf" TargetMode="External"/><Relationship Id="rId642" Type="http://schemas.openxmlformats.org/officeDocument/2006/relationships/hyperlink" Target="https://stjsonora.gob.mx/Storage/Transparencia/Art70/FraccionIX/2026/A70_FIX_2026_T2/Normatividad_Regula_Gastos_2T_2026.pdf" TargetMode="External"/><Relationship Id="rId281" Type="http://schemas.openxmlformats.org/officeDocument/2006/relationships/hyperlink" Target="https://stjsonora.gob.mx/Storage/Transparencia/Art70/FraccionIX/2026/A70_FIX_2026_T2/INFORMES_DE_COMISION_2T_2026/1694.pdf" TargetMode="External"/><Relationship Id="rId502" Type="http://schemas.openxmlformats.org/officeDocument/2006/relationships/hyperlink" Target="https://stjsonora.gob.mx/Storage/Transparencia/Art70/FraccionIX/2026/A70_FIX_2026_T2/Normatividad_Regula_Gastos_2T_2026.pdf" TargetMode="External"/><Relationship Id="rId76" Type="http://schemas.openxmlformats.org/officeDocument/2006/relationships/hyperlink" Target="https://stjsonora.gob.mx/Storage/Transparencia/Art70/FraccionIX/2026/A70_FIX_2026_T2/INFORMES_DE_COMISION_2T_2026/0917.pdf" TargetMode="External"/><Relationship Id="rId141" Type="http://schemas.openxmlformats.org/officeDocument/2006/relationships/hyperlink" Target="https://stjsonora.gob.mx/Storage/Transparencia/Art70/FraccionIX/2026/A70_FIX_2026_T2/INFORMES_DE_COMISION_2T_2026/1315.pdf" TargetMode="External"/><Relationship Id="rId379" Type="http://schemas.openxmlformats.org/officeDocument/2006/relationships/hyperlink" Target="https://stjsonora.gob.mx/Storage/Transparencia/Art70/FraccionIX/2026/A70_FIX_2026_T2/Normatividad_Regula_Gastos_2T_2026.pdf" TargetMode="External"/><Relationship Id="rId586" Type="http://schemas.openxmlformats.org/officeDocument/2006/relationships/hyperlink" Target="https://stjsonora.gob.mx/Storage/Transparencia/Art70/FraccionIX/2026/A70_FIX_2026_T2/Normatividad_Regula_Gastos_2T_2026.pdf" TargetMode="External"/><Relationship Id="rId7" Type="http://schemas.openxmlformats.org/officeDocument/2006/relationships/hyperlink" Target="https://stjsonora.gob.mx/Storage/Transparencia/Art70/FraccionIX/2026/A70_FIX_2026_T2/INFORMES_DE_COMISION_2T_2026/0830.pdf" TargetMode="External"/><Relationship Id="rId239" Type="http://schemas.openxmlformats.org/officeDocument/2006/relationships/hyperlink" Target="https://stjsonora.gob.mx/Storage/Transparencia/Art70/FraccionIX/2026/A70_FIX_2026_T2/INFORMES_DE_COMISION_2T_2026/0966-1.pdf" TargetMode="External"/><Relationship Id="rId446" Type="http://schemas.openxmlformats.org/officeDocument/2006/relationships/hyperlink" Target="https://stjsonora.gob.mx/Storage/Transparencia/Art70/FraccionIX/2026/A70_FIX_2026_T2/Normatividad_Regula_Gastos_2T_2026.pdf" TargetMode="External"/><Relationship Id="rId653" Type="http://schemas.openxmlformats.org/officeDocument/2006/relationships/hyperlink" Target="https://stjsonora.gob.mx/Storage/Transparencia/Art70/FraccionIX/2026/A70_FIX_2026_T2/Normatividad_Regula_Gastos_2T_2026.pdf" TargetMode="External"/><Relationship Id="rId292" Type="http://schemas.openxmlformats.org/officeDocument/2006/relationships/hyperlink" Target="https://stjsonora.gob.mx/Storage/Transparencia/Art70/FraccionIX/2026/A70_FIX_2026_T2/INFORMES_DE_COMISION_2T_2026/1542.pdf" TargetMode="External"/><Relationship Id="rId306" Type="http://schemas.openxmlformats.org/officeDocument/2006/relationships/hyperlink" Target="https://stjsonora.gob.mx/Storage/Transparencia/Art70/FraccionIX/2026/A70_FIX_2026_T2/INFORMES_DE_COMISION_2T_2026/2086.pdf" TargetMode="External"/><Relationship Id="rId87" Type="http://schemas.openxmlformats.org/officeDocument/2006/relationships/hyperlink" Target="https://stjsonora.gob.mx/Storage/Transparencia/Art70/FraccionIX/2026/A70_FIX_2026_T2/INFORMES_DE_COMISION_2T_2026/0966.pdf" TargetMode="External"/><Relationship Id="rId513" Type="http://schemas.openxmlformats.org/officeDocument/2006/relationships/hyperlink" Target="https://stjsonora.gob.mx/Storage/Transparencia/Art70/FraccionIX/2026/A70_FIX_2026_T2/Normatividad_Regula_Gastos_2T_2026.pdf" TargetMode="External"/><Relationship Id="rId597" Type="http://schemas.openxmlformats.org/officeDocument/2006/relationships/hyperlink" Target="https://stjsonora.gob.mx/Storage/Transparencia/Art70/FraccionIX/2026/A70_FIX_2026_T2/Normatividad_Regula_Gastos_2T_2026.pdf" TargetMode="External"/><Relationship Id="rId152" Type="http://schemas.openxmlformats.org/officeDocument/2006/relationships/hyperlink" Target="https://stjsonora.gob.mx/Storage/Transparencia/Art70/FraccionIX/2026/A70_FIX_2026_T2/INFORMES_DE_COMISION_2T_2026/1228.pdf" TargetMode="External"/><Relationship Id="rId457" Type="http://schemas.openxmlformats.org/officeDocument/2006/relationships/hyperlink" Target="https://stjsonora.gob.mx/Storage/Transparencia/Art70/FraccionIX/2026/A70_FIX_2026_T2/Normatividad_Regula_Gastos_2T_2026.pdf" TargetMode="External"/><Relationship Id="rId664" Type="http://schemas.openxmlformats.org/officeDocument/2006/relationships/hyperlink" Target="https://stjsonora.gob.mx/Storage/Transparencia/Art70/FraccionIX/2026/A70_FIX_2026_T2/Normatividad_Regula_Gastos_2T_2026.pdf" TargetMode="External"/><Relationship Id="rId14" Type="http://schemas.openxmlformats.org/officeDocument/2006/relationships/hyperlink" Target="https://stjsonora.gob.mx/Storage/Transparencia/Art70/FraccionIX/2026/A70_FIX_2026_T2/INFORMES_DE_COMISION_2T_2026/0837.pdf" TargetMode="External"/><Relationship Id="rId317" Type="http://schemas.openxmlformats.org/officeDocument/2006/relationships/hyperlink" Target="https://stjsonora.gob.mx/Storage/Transparencia/Art70/FraccionIX/2026/A70_FIX_2026_T2/INFORMES_DE_COMISION_2T_2026/2092.pdf" TargetMode="External"/><Relationship Id="rId524" Type="http://schemas.openxmlformats.org/officeDocument/2006/relationships/hyperlink" Target="https://stjsonora.gob.mx/Storage/Transparencia/Art70/FraccionIX/2026/A70_FIX_2026_T2/Normatividad_Regula_Gastos_2T_2026.pdf" TargetMode="External"/><Relationship Id="rId98" Type="http://schemas.openxmlformats.org/officeDocument/2006/relationships/hyperlink" Target="https://stjsonora.gob.mx/Storage/Transparencia/Art70/FraccionIX/2026/A70_FIX_2026_T2/INFORMES_DE_COMISION_2T_2026/0968.pdf" TargetMode="External"/><Relationship Id="rId163" Type="http://schemas.openxmlformats.org/officeDocument/2006/relationships/hyperlink" Target="https://stjsonora.gob.mx/Storage/Transparencia/Art70/FraccionIX/2026/A70_FIX_2026_T2/INFORMES_DE_COMISION_2T_2026/1280.pdf" TargetMode="External"/><Relationship Id="rId370" Type="http://schemas.openxmlformats.org/officeDocument/2006/relationships/hyperlink" Target="https://stjsonora.gob.mx/Storage/Transparencia/Art70/FraccionIX/2026/A70_FIX_2026_T2/Normatividad_Regula_Gastos_2T_2026.pdf" TargetMode="External"/><Relationship Id="rId230" Type="http://schemas.openxmlformats.org/officeDocument/2006/relationships/hyperlink" Target="https://stjsonora.gob.mx/Storage/Transparencia/Art70/FraccionIX/2026/A70_FIX_2026_T2/INFORMES_DE_COMISION_2T_2026/1393.pdf" TargetMode="External"/><Relationship Id="rId468" Type="http://schemas.openxmlformats.org/officeDocument/2006/relationships/hyperlink" Target="https://stjsonora.gob.mx/Storage/Transparencia/Art70/FraccionIX/2026/A70_FIX_2026_T2/Normatividad_Regula_Gastos_2T_2026.pdf" TargetMode="External"/><Relationship Id="rId675" Type="http://schemas.openxmlformats.org/officeDocument/2006/relationships/hyperlink" Target="https://stjsonora.gob.mx/Storage/Transparencia/Art70/FraccionIX/2026/A70_FIX_2026_T2/Normatividad_Regula_Gastos_2T_2026.pdf" TargetMode="External"/><Relationship Id="rId25" Type="http://schemas.openxmlformats.org/officeDocument/2006/relationships/hyperlink" Target="https://stjsonora.gob.mx/Storage/Transparencia/Art70/FraccionIX/2026/A70_FIX_2026_T2/INFORMES_DE_COMISION_2T_2026/0872.pdf" TargetMode="External"/><Relationship Id="rId328" Type="http://schemas.openxmlformats.org/officeDocument/2006/relationships/hyperlink" Target="https://stjsonora.gob.mx/Storage/Transparencia/Art70/FraccionIX/2026/A70_FIX_2026_T2/INFORMES_DE_COMISION_2T_2026/2125.pdf" TargetMode="External"/><Relationship Id="rId535" Type="http://schemas.openxmlformats.org/officeDocument/2006/relationships/hyperlink" Target="https://stjsonora.gob.mx/Storage/Transparencia/Art70/FraccionIX/2026/A70_FIX_2026_T2/Normatividad_Regula_Gastos_2T_2026.pdf" TargetMode="External"/><Relationship Id="rId174" Type="http://schemas.openxmlformats.org/officeDocument/2006/relationships/hyperlink" Target="https://stjsonora.gob.mx/Storage/Transparencia/Art70/FraccionIX/2026/A70_FIX_2026_T2/INFORMES_DE_COMISION_2T_2026/1241.pdf" TargetMode="External"/><Relationship Id="rId381" Type="http://schemas.openxmlformats.org/officeDocument/2006/relationships/hyperlink" Target="https://stjsonora.gob.mx/Storage/Transparencia/Art70/FraccionIX/2026/A70_FIX_2026_T2/Normatividad_Regula_Gastos_2T_2026.pdf" TargetMode="External"/><Relationship Id="rId602" Type="http://schemas.openxmlformats.org/officeDocument/2006/relationships/hyperlink" Target="https://stjsonora.gob.mx/Storage/Transparencia/Art70/FraccionIX/2026/A70_FIX_2026_T2/Normatividad_Regula_Gastos_2T_2026.pdf" TargetMode="External"/><Relationship Id="rId241" Type="http://schemas.openxmlformats.org/officeDocument/2006/relationships/hyperlink" Target="https://stjsonora.gob.mx/Storage/Transparencia/Art70/FraccionIX/2026/A70_FIX_2026_T2/INFORMES_DE_COMISION_2T_2026/1498.pdf" TargetMode="External"/><Relationship Id="rId479" Type="http://schemas.openxmlformats.org/officeDocument/2006/relationships/hyperlink" Target="https://stjsonora.gob.mx/Storage/Transparencia/Art70/FraccionIX/2026/A70_FIX_2026_T2/Normatividad_Regula_Gastos_2T_2026.pdf" TargetMode="External"/><Relationship Id="rId36" Type="http://schemas.openxmlformats.org/officeDocument/2006/relationships/hyperlink" Target="https://stjsonora.gob.mx/Storage/Transparencia/Art70/FraccionIX/2026/A70_FIX_2026_T2/INFORMES_DE_COMISION_2T_2026/0870.pdf" TargetMode="External"/><Relationship Id="rId339" Type="http://schemas.openxmlformats.org/officeDocument/2006/relationships/hyperlink" Target="https://stjsonora.gob.mx/Storage/Transparencia/Art70/FraccionIX/2026/A70_FIX_2026_T2/INFORMES_DE_COMISION_2T_2026/2143.pdf" TargetMode="External"/><Relationship Id="rId546" Type="http://schemas.openxmlformats.org/officeDocument/2006/relationships/hyperlink" Target="https://stjsonora.gob.mx/Storage/Transparencia/Art70/FraccionIX/2026/A70_FIX_2026_T2/Normatividad_Regula_Gastos_2T_2026.pdf" TargetMode="External"/><Relationship Id="rId101" Type="http://schemas.openxmlformats.org/officeDocument/2006/relationships/hyperlink" Target="https://stjsonora.gob.mx/Storage/Transparencia/Art70/FraccionIX/2026/A70_FIX_2026_T2/INFORMES_DE_COMISION_2T_2026/1019.pdf" TargetMode="External"/><Relationship Id="rId185" Type="http://schemas.openxmlformats.org/officeDocument/2006/relationships/hyperlink" Target="https://stjsonora.gob.mx/Storage/Transparencia/Art70/FraccionIX/2026/A70_FIX_2026_T2/INFORMES_DE_COMISION_2T_2026/1284.pdf" TargetMode="External"/><Relationship Id="rId406" Type="http://schemas.openxmlformats.org/officeDocument/2006/relationships/hyperlink" Target="https://stjsonora.gob.mx/Storage/Transparencia/Art70/FraccionIX/2026/A70_FIX_2026_T2/Normatividad_Regula_Gastos_2T_2026.pdf" TargetMode="External"/><Relationship Id="rId392" Type="http://schemas.openxmlformats.org/officeDocument/2006/relationships/hyperlink" Target="https://stjsonora.gob.mx/Storage/Transparencia/Art70/FraccionIX/2026/A70_FIX_2026_T2/Normatividad_Regula_Gastos_2T_2026.pdf" TargetMode="External"/><Relationship Id="rId613" Type="http://schemas.openxmlformats.org/officeDocument/2006/relationships/hyperlink" Target="https://stjsonora.gob.mx/Storage/Transparencia/Art70/FraccionIX/2026/A70_FIX_2026_T2/Normatividad_Regula_Gastos_2T_2026.pdf" TargetMode="External"/><Relationship Id="rId252" Type="http://schemas.openxmlformats.org/officeDocument/2006/relationships/hyperlink" Target="https://stjsonora.gob.mx/Storage/Transparencia/Art70/FraccionIX/2026/A70_FIX_2026_T2/INFORMES_DE_COMISION_2T_2026/1398.pdf" TargetMode="External"/><Relationship Id="rId47" Type="http://schemas.openxmlformats.org/officeDocument/2006/relationships/hyperlink" Target="https://stjsonora.gob.mx/Storage/Transparencia/Art70/FraccionIX/2026/A70_FIX_2026_T2/INFORMES_DE_COMISION_2T_2026/0933.pdf" TargetMode="External"/><Relationship Id="rId112" Type="http://schemas.openxmlformats.org/officeDocument/2006/relationships/hyperlink" Target="https://stjsonora.gob.mx/Storage/Transparencia/Art70/FraccionIX/2026/A70_FIX_2026_T2/INFORMES_DE_COMISION_2T_2026/1027.pdf" TargetMode="External"/><Relationship Id="rId557" Type="http://schemas.openxmlformats.org/officeDocument/2006/relationships/hyperlink" Target="https://stjsonora.gob.mx/Storage/Transparencia/Art70/FraccionIX/2026/A70_FIX_2026_T2/Normatividad_Regula_Gastos_2T_2026.pdf" TargetMode="External"/><Relationship Id="rId196" Type="http://schemas.openxmlformats.org/officeDocument/2006/relationships/hyperlink" Target="https://stjsonora.gob.mx/Storage/Transparencia/Art70/FraccionIX/2026/A70_FIX_2026_T2/INFORMES_DE_COMISION_2T_2026/1138.pdf" TargetMode="External"/><Relationship Id="rId417" Type="http://schemas.openxmlformats.org/officeDocument/2006/relationships/hyperlink" Target="https://stjsonora.gob.mx/Storage/Transparencia/Art70/FraccionIX/2026/A70_FIX_2026_T2/Normatividad_Regula_Gastos_2T_2026.pdf" TargetMode="External"/><Relationship Id="rId624" Type="http://schemas.openxmlformats.org/officeDocument/2006/relationships/hyperlink" Target="https://stjsonora.gob.mx/Storage/Transparencia/Art70/FraccionIX/2026/A70_FIX_2026_T2/Normatividad_Regula_Gastos_2T_2026.pdf" TargetMode="External"/><Relationship Id="rId263" Type="http://schemas.openxmlformats.org/officeDocument/2006/relationships/hyperlink" Target="https://stjsonora.gob.mx/Storage/Transparencia/Art70/FraccionIX/2026/A70_FIX_2026_T2/INFORMES_DE_COMISION_2T_2026/1411.pdf" TargetMode="External"/><Relationship Id="rId470" Type="http://schemas.openxmlformats.org/officeDocument/2006/relationships/hyperlink" Target="https://stjsonora.gob.mx/Storage/Transparencia/Art70/FraccionIX/2026/A70_FIX_2026_T2/Normatividad_Regula_Gastos_2T_2026.pdf" TargetMode="External"/><Relationship Id="rId58" Type="http://schemas.openxmlformats.org/officeDocument/2006/relationships/hyperlink" Target="https://stjsonora.gob.mx/Storage/Transparencia/Art70/FraccionIX/2026/A70_FIX_2026_T2/INFORMES_DE_COMISION_2T_2026/0944.pdf" TargetMode="External"/><Relationship Id="rId123" Type="http://schemas.openxmlformats.org/officeDocument/2006/relationships/hyperlink" Target="https://stjsonora.gob.mx/Storage/Transparencia/Art70/FraccionIX/2026/A70_FIX_2026_T2/INFORMES_DE_COMISION_2T_2026/1121.pdf" TargetMode="External"/><Relationship Id="rId330" Type="http://schemas.openxmlformats.org/officeDocument/2006/relationships/hyperlink" Target="https://stjsonora.gob.mx/Storage/Transparencia/Art70/FraccionIX/2026/A70_FIX_2026_T2/INFORMES_DE_COMISION_2T_2026/2138.pdf" TargetMode="External"/><Relationship Id="rId568" Type="http://schemas.openxmlformats.org/officeDocument/2006/relationships/hyperlink" Target="https://stjsonora.gob.mx/Storage/Transparencia/Art70/FraccionIX/2026/A70_FIX_2026_T2/Normatividad_Regula_Gastos_2T_2026.pdf" TargetMode="External"/><Relationship Id="rId428" Type="http://schemas.openxmlformats.org/officeDocument/2006/relationships/hyperlink" Target="https://stjsonora.gob.mx/Storage/Transparencia/Art70/FraccionIX/2026/A70_FIX_2026_T2/Normatividad_Regula_Gastos_2T_2026.pdf" TargetMode="External"/><Relationship Id="rId635" Type="http://schemas.openxmlformats.org/officeDocument/2006/relationships/hyperlink" Target="https://stjsonora.gob.mx/Storage/Transparencia/Art70/FraccionIX/2026/A70_FIX_2026_T2/Normatividad_Regula_Gastos_2T_2026.pdf" TargetMode="External"/><Relationship Id="rId274" Type="http://schemas.openxmlformats.org/officeDocument/2006/relationships/hyperlink" Target="https://stjsonora.gob.mx/Storage/Transparencia/Art70/FraccionIX/2026/A70_FIX_2026_T2/INFORMES_DE_COMISION_2T_2026/1539.pdf" TargetMode="External"/><Relationship Id="rId481" Type="http://schemas.openxmlformats.org/officeDocument/2006/relationships/hyperlink" Target="https://stjsonora.gob.mx/Storage/Transparencia/Art70/FraccionIX/2026/A70_FIX_2026_T2/Normatividad_Regula_Gastos_2T_2026.pdf" TargetMode="External"/><Relationship Id="rId69" Type="http://schemas.openxmlformats.org/officeDocument/2006/relationships/hyperlink" Target="https://stjsonora.gob.mx/Storage/Transparencia/Art70/FraccionIX/2026/A70_FIX_2026_T2/INFORMES_DE_COMISION_2T_2026/0936.pdf" TargetMode="External"/><Relationship Id="rId134" Type="http://schemas.openxmlformats.org/officeDocument/2006/relationships/hyperlink" Target="https://stjsonora.gob.mx/Storage/Transparencia/Art70/FraccionIX/2026/A70_FIX_2026_T2/INFORMES_DE_COMISION_2T_2026/1127.pdf" TargetMode="External"/><Relationship Id="rId579" Type="http://schemas.openxmlformats.org/officeDocument/2006/relationships/hyperlink" Target="https://stjsonora.gob.mx/Storage/Transparencia/Art70/FraccionIX/2026/A70_FIX_2026_T2/Normatividad_Regula_Gastos_2T_2026.pdf" TargetMode="External"/><Relationship Id="rId341" Type="http://schemas.openxmlformats.org/officeDocument/2006/relationships/hyperlink" Target="https://stjsonora.gob.mx/Storage/Transparencia/Art70/FraccionIX/2026/A70_FIX_2026_T2/INFORMES_DE_COMISION_2T_2026/0973.pdf" TargetMode="External"/><Relationship Id="rId439" Type="http://schemas.openxmlformats.org/officeDocument/2006/relationships/hyperlink" Target="https://stjsonora.gob.mx/Storage/Transparencia/Art70/FraccionIX/2026/A70_FIX_2026_T2/Normatividad_Regula_Gastos_2T_2026.pdf" TargetMode="External"/><Relationship Id="rId646" Type="http://schemas.openxmlformats.org/officeDocument/2006/relationships/hyperlink" Target="https://stjsonora.gob.mx/Storage/Transparencia/Art70/FraccionIX/2026/A70_FIX_2026_T2/Normatividad_Regula_Gastos_2T_2026.pdf" TargetMode="External"/><Relationship Id="rId201" Type="http://schemas.openxmlformats.org/officeDocument/2006/relationships/hyperlink" Target="https://stjsonora.gob.mx/Storage/Transparencia/Art70/FraccionIX/2026/A70_FIX_2026_T2/INFORMES_DE_COMISION_2T_2026/1348.pdf" TargetMode="External"/><Relationship Id="rId285" Type="http://schemas.openxmlformats.org/officeDocument/2006/relationships/hyperlink" Target="https://stjsonora.gob.mx/Storage/Transparencia/Art70/FraccionIX/2026/A70_FIX_2026_T2/INFORMES_DE_COMISION_2T_2026/1537.pdf" TargetMode="External"/><Relationship Id="rId506" Type="http://schemas.openxmlformats.org/officeDocument/2006/relationships/hyperlink" Target="https://stjsonora.gob.mx/Storage/Transparencia/Art70/FraccionIX/2026/A70_FIX_2026_T2/Normatividad_Regula_Gastos_2T_2026.pdf" TargetMode="External"/><Relationship Id="rId492" Type="http://schemas.openxmlformats.org/officeDocument/2006/relationships/hyperlink" Target="https://stjsonora.gob.mx/Storage/Transparencia/Art70/FraccionIX/2026/A70_FIX_2026_T2/Normatividad_Regula_Gastos_2T_2026.pdf" TargetMode="External"/><Relationship Id="rId91" Type="http://schemas.openxmlformats.org/officeDocument/2006/relationships/hyperlink" Target="https://stjsonora.gob.mx/Storage/Transparencia/Art70/FraccionIX/2026/A70_FIX_2026_T2/INFORMES_DE_COMISION_2T_2026/0969.pdf" TargetMode="External"/><Relationship Id="rId145" Type="http://schemas.openxmlformats.org/officeDocument/2006/relationships/hyperlink" Target="https://stjsonora.gob.mx/Storage/Transparencia/Art70/FraccionIX/2026/A70_FIX_2026_T2/INFORMES_DE_COMISION_2T_2026/1232.pdf" TargetMode="External"/><Relationship Id="rId187" Type="http://schemas.openxmlformats.org/officeDocument/2006/relationships/hyperlink" Target="https://stjsonora.gob.mx/Storage/Transparencia/Art70/FraccionIX/2026/A70_FIX_2026_T2/INFORMES_DE_COMISION_2T_2026/1312.pdf" TargetMode="External"/><Relationship Id="rId352" Type="http://schemas.openxmlformats.org/officeDocument/2006/relationships/hyperlink" Target="https://stjsonora.gob.mx/Storage/Transparencia/Art70/FraccionIX/2026/A70_FIX_2026_T2/Normatividad_Regula_Gastos_2T_2026.pdf" TargetMode="External"/><Relationship Id="rId394" Type="http://schemas.openxmlformats.org/officeDocument/2006/relationships/hyperlink" Target="https://stjsonora.gob.mx/Storage/Transparencia/Art70/FraccionIX/2026/A70_FIX_2026_T2/Normatividad_Regula_Gastos_2T_2026.pdf" TargetMode="External"/><Relationship Id="rId408" Type="http://schemas.openxmlformats.org/officeDocument/2006/relationships/hyperlink" Target="https://stjsonora.gob.mx/Storage/Transparencia/Art70/FraccionIX/2026/A70_FIX_2026_T2/Normatividad_Regula_Gastos_2T_2026.pdf" TargetMode="External"/><Relationship Id="rId615" Type="http://schemas.openxmlformats.org/officeDocument/2006/relationships/hyperlink" Target="https://stjsonora.gob.mx/Storage/Transparencia/Art70/FraccionIX/2026/A70_FIX_2026_T2/Normatividad_Regula_Gastos_2T_2026.pdf" TargetMode="External"/><Relationship Id="rId212" Type="http://schemas.openxmlformats.org/officeDocument/2006/relationships/hyperlink" Target="https://stjsonora.gob.mx/Storage/Transparencia/Art70/FraccionIX/2026/A70_FIX_2026_T2/INFORMES_DE_COMISION_2T_2026/1331.pdf" TargetMode="External"/><Relationship Id="rId254" Type="http://schemas.openxmlformats.org/officeDocument/2006/relationships/hyperlink" Target="https://stjsonora.gob.mx/Storage/Transparencia/Art70/FraccionIX/2026/A70_FIX_2026_T2/INFORMES_DE_COMISION_2T_2026/1513.pdf" TargetMode="External"/><Relationship Id="rId657" Type="http://schemas.openxmlformats.org/officeDocument/2006/relationships/hyperlink" Target="https://stjsonora.gob.mx/Storage/Transparencia/Art70/FraccionIX/2026/A70_FIX_2026_T2/Normatividad_Regula_Gastos_2T_2026.pdf" TargetMode="External"/><Relationship Id="rId49" Type="http://schemas.openxmlformats.org/officeDocument/2006/relationships/hyperlink" Target="https://stjsonora.gob.mx/Storage/Transparencia/Art70/FraccionIX/2026/A70_FIX_2026_T2/INFORMES_DE_COMISION_2T_2026/0935.pdf" TargetMode="External"/><Relationship Id="rId114" Type="http://schemas.openxmlformats.org/officeDocument/2006/relationships/hyperlink" Target="https://stjsonora.gob.mx/Storage/Transparencia/Art70/FraccionIX/2026/A70_FIX_2026_T2/INFORMES_DE_COMISION_2T_2026/1102.pdf" TargetMode="External"/><Relationship Id="rId296" Type="http://schemas.openxmlformats.org/officeDocument/2006/relationships/hyperlink" Target="https://stjsonora.gob.mx/Storage/Transparencia/Art70/FraccionIX/2026/A70_FIX_2026_T2/INFORMES_DE_COMISION_2T_2026/1783.pdf" TargetMode="External"/><Relationship Id="rId461" Type="http://schemas.openxmlformats.org/officeDocument/2006/relationships/hyperlink" Target="https://stjsonora.gob.mx/Storage/Transparencia/Art70/FraccionIX/2026/A70_FIX_2026_T2/Normatividad_Regula_Gastos_2T_2026.pdf" TargetMode="External"/><Relationship Id="rId517" Type="http://schemas.openxmlformats.org/officeDocument/2006/relationships/hyperlink" Target="https://stjsonora.gob.mx/Storage/Transparencia/Art70/FraccionIX/2026/A70_FIX_2026_T2/Normatividad_Regula_Gastos_2T_2026.pdf" TargetMode="External"/><Relationship Id="rId559" Type="http://schemas.openxmlformats.org/officeDocument/2006/relationships/hyperlink" Target="https://stjsonora.gob.mx/Storage/Transparencia/Art70/FraccionIX/2026/A70_FIX_2026_T2/Normatividad_Regula_Gastos_2T_2026.pdf" TargetMode="External"/><Relationship Id="rId60" Type="http://schemas.openxmlformats.org/officeDocument/2006/relationships/hyperlink" Target="https://stjsonora.gob.mx/Storage/Transparencia/Art70/FraccionIX/2026/A70_FIX_2026_T2/INFORMES_DE_COMISION_2T_2026/0906.pdf" TargetMode="External"/><Relationship Id="rId156" Type="http://schemas.openxmlformats.org/officeDocument/2006/relationships/hyperlink" Target="https://stjsonora.gob.mx/Storage/Transparencia/Art70/FraccionIX/2026/A70_FIX_2026_T2/INFORMES_DE_COMISION_2T_2026/1261.pdf" TargetMode="External"/><Relationship Id="rId198" Type="http://schemas.openxmlformats.org/officeDocument/2006/relationships/hyperlink" Target="https://stjsonora.gob.mx/Storage/Transparencia/Art70/FraccionIX/2026/A70_FIX_2026_T2/INFORMES_DE_COMISION_2T_2026/1334.pdf" TargetMode="External"/><Relationship Id="rId321" Type="http://schemas.openxmlformats.org/officeDocument/2006/relationships/hyperlink" Target="https://stjsonora.gob.mx/Storage/Transparencia/Art70/FraccionIX/2026/A70_FIX_2026_T2/INFORMES_DE_COMISION_2T_2026/2058.pdf" TargetMode="External"/><Relationship Id="rId363" Type="http://schemas.openxmlformats.org/officeDocument/2006/relationships/hyperlink" Target="https://stjsonora.gob.mx/Storage/Transparencia/Art70/FraccionIX/2026/A70_FIX_2026_T2/Normatividad_Regula_Gastos_2T_2026.pdf" TargetMode="External"/><Relationship Id="rId419" Type="http://schemas.openxmlformats.org/officeDocument/2006/relationships/hyperlink" Target="https://stjsonora.gob.mx/Storage/Transparencia/Art70/FraccionIX/2026/A70_FIX_2026_T2/Normatividad_Regula_Gastos_2T_2026.pdf" TargetMode="External"/><Relationship Id="rId570" Type="http://schemas.openxmlformats.org/officeDocument/2006/relationships/hyperlink" Target="https://stjsonora.gob.mx/Storage/Transparencia/Art70/FraccionIX/2026/A70_FIX_2026_T2/Normatividad_Regula_Gastos_2T_2026.pdf" TargetMode="External"/><Relationship Id="rId626" Type="http://schemas.openxmlformats.org/officeDocument/2006/relationships/hyperlink" Target="https://stjsonora.gob.mx/Storage/Transparencia/Art70/FraccionIX/2026/A70_FIX_2026_T2/Normatividad_Regula_Gastos_2T_2026.pdf" TargetMode="External"/><Relationship Id="rId223" Type="http://schemas.openxmlformats.org/officeDocument/2006/relationships/hyperlink" Target="https://stjsonora.gob.mx/Storage/Transparencia/Art70/FraccionIX/2026/A70_FIX_2026_T2/INFORMES_DE_COMISION_2T_2026/1406.pdf" TargetMode="External"/><Relationship Id="rId430" Type="http://schemas.openxmlformats.org/officeDocument/2006/relationships/hyperlink" Target="https://stjsonora.gob.mx/Storage/Transparencia/Art70/FraccionIX/2026/A70_FIX_2026_T2/Normatividad_Regula_Gastos_2T_2026.pdf" TargetMode="External"/><Relationship Id="rId668" Type="http://schemas.openxmlformats.org/officeDocument/2006/relationships/hyperlink" Target="https://stjsonora.gob.mx/Storage/Transparencia/Art70/FraccionIX/2026/A70_FIX_2026_T2/Normatividad_Regula_Gastos_2T_2026.pdf" TargetMode="External"/><Relationship Id="rId18" Type="http://schemas.openxmlformats.org/officeDocument/2006/relationships/hyperlink" Target="https://stjsonora.gob.mx/Storage/Transparencia/Art70/FraccionIX/2026/A70_FIX_2026_T2/INFORMES_DE_COMISION_2T_2026/0843.pdf" TargetMode="External"/><Relationship Id="rId265" Type="http://schemas.openxmlformats.org/officeDocument/2006/relationships/hyperlink" Target="https://stjsonora.gob.mx/Storage/Transparencia/Art70/FraccionIX/2026/A70_FIX_2026_T2/INFORMES_DE_COMISION_2T_2026/1413.pdf" TargetMode="External"/><Relationship Id="rId472" Type="http://schemas.openxmlformats.org/officeDocument/2006/relationships/hyperlink" Target="https://stjsonora.gob.mx/Storage/Transparencia/Art70/FraccionIX/2026/A70_FIX_2026_T2/Normatividad_Regula_Gastos_2T_2026.pdf" TargetMode="External"/><Relationship Id="rId528" Type="http://schemas.openxmlformats.org/officeDocument/2006/relationships/hyperlink" Target="https://stjsonora.gob.mx/Storage/Transparencia/Art70/FraccionIX/2026/A70_FIX_2026_T2/Normatividad_Regula_Gastos_2T_2026.pdf" TargetMode="External"/><Relationship Id="rId125" Type="http://schemas.openxmlformats.org/officeDocument/2006/relationships/hyperlink" Target="https://stjsonora.gob.mx/Storage/Transparencia/Art70/FraccionIX/2026/A70_FIX_2026_T2/INFORMES_DE_COMISION_2T_2026/1123.pdf" TargetMode="External"/><Relationship Id="rId167" Type="http://schemas.openxmlformats.org/officeDocument/2006/relationships/hyperlink" Target="https://stjsonora.gob.mx/Storage/Transparencia/Art70/FraccionIX/2026/A70_FIX_2026_T2/INFORMES_DE_COMISION_2T_2026/1288.pdf" TargetMode="External"/><Relationship Id="rId332" Type="http://schemas.openxmlformats.org/officeDocument/2006/relationships/hyperlink" Target="https://stjsonora.gob.mx/Storage/Transparencia/Art70/FraccionIX/2026/A70_FIX_2026_T2/INFORMES_DE_COMISION_2T_2026/2140.pdf" TargetMode="External"/><Relationship Id="rId374" Type="http://schemas.openxmlformats.org/officeDocument/2006/relationships/hyperlink" Target="https://stjsonora.gob.mx/Storage/Transparencia/Art70/FraccionIX/2026/A70_FIX_2026_T2/Normatividad_Regula_Gastos_2T_2026.pdf" TargetMode="External"/><Relationship Id="rId581" Type="http://schemas.openxmlformats.org/officeDocument/2006/relationships/hyperlink" Target="https://stjsonora.gob.mx/Storage/Transparencia/Art70/FraccionIX/2026/A70_FIX_2026_T2/Normatividad_Regula_Gastos_2T_2026.pdf" TargetMode="External"/><Relationship Id="rId71" Type="http://schemas.openxmlformats.org/officeDocument/2006/relationships/hyperlink" Target="https://stjsonora.gob.mx/Storage/Transparencia/Art70/FraccionIX/2026/A70_FIX_2026_T2/INFORMES_DE_COMISION_2T_2026/0938.pdf" TargetMode="External"/><Relationship Id="rId234" Type="http://schemas.openxmlformats.org/officeDocument/2006/relationships/hyperlink" Target="https://stjsonora.gob.mx/Storage/Transparencia/Art70/FraccionIX/2026/A70_FIX_2026_T2/INFORMES_DE_COMISION_2T_2026/1424.pdf" TargetMode="External"/><Relationship Id="rId637" Type="http://schemas.openxmlformats.org/officeDocument/2006/relationships/hyperlink" Target="https://stjsonora.gob.mx/Storage/Transparencia/Art70/FraccionIX/2026/A70_FIX_2026_T2/Normatividad_Regula_Gastos_2T_2026.pdf" TargetMode="External"/><Relationship Id="rId679" Type="http://schemas.openxmlformats.org/officeDocument/2006/relationships/hyperlink" Target="https://stjsonora.gob.mx/Storage/Transparencia/Art70/FraccionIX/2026/A70_FIX_2026_T2/Normatividad_Regula_Gastos_2T_2026.pdf" TargetMode="External"/><Relationship Id="rId2" Type="http://schemas.openxmlformats.org/officeDocument/2006/relationships/hyperlink" Target="https://stjsonora.gob.mx/Storage/Transparencia/Art70/FraccionIX/2026/A70_FIX_2026_T2/INFORMES_DE_COMISION_2T_2026/0815.pdf" TargetMode="External"/><Relationship Id="rId29" Type="http://schemas.openxmlformats.org/officeDocument/2006/relationships/hyperlink" Target="https://stjsonora.gob.mx/Storage/Transparencia/Art70/FraccionIX/2026/A70_FIX_2026_T2/INFORMES_DE_COMISION_2T_2026/0876.pdf" TargetMode="External"/><Relationship Id="rId276" Type="http://schemas.openxmlformats.org/officeDocument/2006/relationships/hyperlink" Target="https://stjsonora.gob.mx/Storage/Transparencia/Art70/FraccionIX/2026/A70_FIX_2026_T2/INFORMES_DE_COMISION_2T_2026/1534.pdf" TargetMode="External"/><Relationship Id="rId441" Type="http://schemas.openxmlformats.org/officeDocument/2006/relationships/hyperlink" Target="https://stjsonora.gob.mx/Storage/Transparencia/Art70/FraccionIX/2026/A70_FIX_2026_T2/Normatividad_Regula_Gastos_2T_2026.pdf" TargetMode="External"/><Relationship Id="rId483" Type="http://schemas.openxmlformats.org/officeDocument/2006/relationships/hyperlink" Target="https://stjsonora.gob.mx/Storage/Transparencia/Art70/FraccionIX/2026/A70_FIX_2026_T2/Normatividad_Regula_Gastos_2T_2026.pdf" TargetMode="External"/><Relationship Id="rId539" Type="http://schemas.openxmlformats.org/officeDocument/2006/relationships/hyperlink" Target="https://stjsonora.gob.mx/Storage/Transparencia/Art70/FraccionIX/2026/A70_FIX_2026_T2/Normatividad_Regula_Gastos_2T_2026.pdf" TargetMode="External"/><Relationship Id="rId40" Type="http://schemas.openxmlformats.org/officeDocument/2006/relationships/hyperlink" Target="https://stjsonora.gob.mx/Storage/Transparencia/Art70/FraccionIX/2026/A70_FIX_2026_T2/INFORMES_DE_COMISION_2T_2026/0895.pdf" TargetMode="External"/><Relationship Id="rId136" Type="http://schemas.openxmlformats.org/officeDocument/2006/relationships/hyperlink" Target="https://stjsonora.gob.mx/Storage/Transparencia/Art70/FraccionIX/2026/A70_FIX_2026_T2/INFORMES_DE_COMISION_2T_2026/1129.pdf" TargetMode="External"/><Relationship Id="rId178" Type="http://schemas.openxmlformats.org/officeDocument/2006/relationships/hyperlink" Target="https://stjsonora.gob.mx/Storage/Transparencia/Art70/FraccionIX/2026/A70_FIX_2026_T2/INFORMES_DE_COMISION_2T_2026/1291.pdf" TargetMode="External"/><Relationship Id="rId301" Type="http://schemas.openxmlformats.org/officeDocument/2006/relationships/hyperlink" Target="https://stjsonora.gob.mx/Storage/Transparencia/Art70/FraccionIX/2026/A70_FIX_2026_T2/INFORMES_DE_COMISION_2T_2026/1697.pdf" TargetMode="External"/><Relationship Id="rId343" Type="http://schemas.openxmlformats.org/officeDocument/2006/relationships/hyperlink" Target="https://stjsonora.gob.mx/Storage/Transparencia/Art70/FraccionIX/2026/A70_FIX_2026_T2/Normatividad_Regula_Gastos_2T_2026.pdf" TargetMode="External"/><Relationship Id="rId550" Type="http://schemas.openxmlformats.org/officeDocument/2006/relationships/hyperlink" Target="https://stjsonora.gob.mx/Storage/Transparencia/Art70/FraccionIX/2026/A70_FIX_2026_T2/Normatividad_Regula_Gastos_2T_2026.pdf" TargetMode="External"/><Relationship Id="rId82" Type="http://schemas.openxmlformats.org/officeDocument/2006/relationships/hyperlink" Target="https://stjsonora.gob.mx/Storage/Transparencia/Art70/FraccionIX/2026/A70_FIX_2026_T2/INFORMES_DE_COMISION_2T_2026/0961.pdf" TargetMode="External"/><Relationship Id="rId203" Type="http://schemas.openxmlformats.org/officeDocument/2006/relationships/hyperlink" Target="https://stjsonora.gob.mx/Storage/Transparencia/Art70/FraccionIX/2026/A70_FIX_2026_T2/INFORMES_DE_COMISION_2T_2026/1350.pdf" TargetMode="External"/><Relationship Id="rId385" Type="http://schemas.openxmlformats.org/officeDocument/2006/relationships/hyperlink" Target="https://stjsonora.gob.mx/Storage/Transparencia/Art70/FraccionIX/2026/A70_FIX_2026_T2/Normatividad_Regula_Gastos_2T_2026.pdf" TargetMode="External"/><Relationship Id="rId592" Type="http://schemas.openxmlformats.org/officeDocument/2006/relationships/hyperlink" Target="https://stjsonora.gob.mx/Storage/Transparencia/Art70/FraccionIX/2026/A70_FIX_2026_T2/Normatividad_Regula_Gastos_2T_2026.pdf" TargetMode="External"/><Relationship Id="rId606" Type="http://schemas.openxmlformats.org/officeDocument/2006/relationships/hyperlink" Target="https://stjsonora.gob.mx/Storage/Transparencia/Art70/FraccionIX/2026/A70_FIX_2026_T2/Normatividad_Regula_Gastos_2T_2026.pdf" TargetMode="External"/><Relationship Id="rId648" Type="http://schemas.openxmlformats.org/officeDocument/2006/relationships/hyperlink" Target="https://stjsonora.gob.mx/Storage/Transparencia/Art70/FraccionIX/2026/A70_FIX_2026_T2/Normatividad_Regula_Gastos_2T_2026.pdf" TargetMode="External"/><Relationship Id="rId245" Type="http://schemas.openxmlformats.org/officeDocument/2006/relationships/hyperlink" Target="https://stjsonora.gob.mx/Storage/Transparencia/Art70/FraccionIX/2026/A70_FIX_2026_T2/INFORMES_DE_COMISION_2T_2026/1400.pdf" TargetMode="External"/><Relationship Id="rId287" Type="http://schemas.openxmlformats.org/officeDocument/2006/relationships/hyperlink" Target="https://stjsonora.gob.mx/Storage/Transparencia/Art70/FraccionIX/2026/A70_FIX_2026_T2/INFORMES_DE_COMISION_2T_2026/1780.pdf" TargetMode="External"/><Relationship Id="rId410" Type="http://schemas.openxmlformats.org/officeDocument/2006/relationships/hyperlink" Target="https://stjsonora.gob.mx/Storage/Transparencia/Art70/FraccionIX/2026/A70_FIX_2026_T2/Normatividad_Regula_Gastos_2T_2026.pdf" TargetMode="External"/><Relationship Id="rId452" Type="http://schemas.openxmlformats.org/officeDocument/2006/relationships/hyperlink" Target="https://stjsonora.gob.mx/Storage/Transparencia/Art70/FraccionIX/2026/A70_FIX_2026_T2/Normatividad_Regula_Gastos_2T_2026.pdf" TargetMode="External"/><Relationship Id="rId494" Type="http://schemas.openxmlformats.org/officeDocument/2006/relationships/hyperlink" Target="https://stjsonora.gob.mx/Storage/Transparencia/Art70/FraccionIX/2026/A70_FIX_2026_T2/Normatividad_Regula_Gastos_2T_2026.pdf" TargetMode="External"/><Relationship Id="rId508" Type="http://schemas.openxmlformats.org/officeDocument/2006/relationships/hyperlink" Target="https://stjsonora.gob.mx/Storage/Transparencia/Art70/FraccionIX/2026/A70_FIX_2026_T2/Normatividad_Regula_Gastos_2T_2026.pdf" TargetMode="External"/><Relationship Id="rId105" Type="http://schemas.openxmlformats.org/officeDocument/2006/relationships/hyperlink" Target="https://stjsonora.gob.mx/Storage/Transparencia/Art70/FraccionIX/2026/A70_FIX_2026_T2/INFORMES_DE_COMISION_2T_2026/1100.pdf" TargetMode="External"/><Relationship Id="rId147" Type="http://schemas.openxmlformats.org/officeDocument/2006/relationships/hyperlink" Target="https://stjsonora.gob.mx/Storage/Transparencia/Art70/FraccionIX/2026/A70_FIX_2026_T2/INFORMES_DE_COMISION_2T_2026/1234.pdf" TargetMode="External"/><Relationship Id="rId312" Type="http://schemas.openxmlformats.org/officeDocument/2006/relationships/hyperlink" Target="https://stjsonora.gob.mx/Storage/Transparencia/Art70/FraccionIX/2026/A70_FIX_2026_T2/INFORMES_DE_COMISION_2T_2026/2090.pdf" TargetMode="External"/><Relationship Id="rId354" Type="http://schemas.openxmlformats.org/officeDocument/2006/relationships/hyperlink" Target="https://stjsonora.gob.mx/Storage/Transparencia/Art70/FraccionIX/2026/A70_FIX_2026_T2/Normatividad_Regula_Gastos_2T_2026.pdf" TargetMode="External"/><Relationship Id="rId51" Type="http://schemas.openxmlformats.org/officeDocument/2006/relationships/hyperlink" Target="https://stjsonora.gob.mx/Storage/Transparencia/Art70/FraccionIX/2026/A70_FIX_2026_T2/INFORMES_DE_COMISION_2T_2026/0910.pdf" TargetMode="External"/><Relationship Id="rId93" Type="http://schemas.openxmlformats.org/officeDocument/2006/relationships/hyperlink" Target="https://stjsonora.gob.mx/Storage/Transparencia/Art70/FraccionIX/2026/A70_FIX_2026_T2/INFORMES_DE_COMISION_2T_2026/0971.pdf" TargetMode="External"/><Relationship Id="rId189" Type="http://schemas.openxmlformats.org/officeDocument/2006/relationships/hyperlink" Target="https://stjsonora.gob.mx/Storage/Transparencia/Art70/FraccionIX/2026/A70_FIX_2026_T2/INFORMES_DE_COMISION_2T_2026/1321.pdf" TargetMode="External"/><Relationship Id="rId396" Type="http://schemas.openxmlformats.org/officeDocument/2006/relationships/hyperlink" Target="https://stjsonora.gob.mx/Storage/Transparencia/Art70/FraccionIX/2026/A70_FIX_2026_T2/Normatividad_Regula_Gastos_2T_2026.pdf" TargetMode="External"/><Relationship Id="rId561" Type="http://schemas.openxmlformats.org/officeDocument/2006/relationships/hyperlink" Target="https://stjsonora.gob.mx/Storage/Transparencia/Art70/FraccionIX/2026/A70_FIX_2026_T2/Normatividad_Regula_Gastos_2T_2026.pdf" TargetMode="External"/><Relationship Id="rId617" Type="http://schemas.openxmlformats.org/officeDocument/2006/relationships/hyperlink" Target="https://stjsonora.gob.mx/Storage/Transparencia/Art70/FraccionIX/2026/A70_FIX_2026_T2/Normatividad_Regula_Gastos_2T_2026.pdf" TargetMode="External"/><Relationship Id="rId659" Type="http://schemas.openxmlformats.org/officeDocument/2006/relationships/hyperlink" Target="https://stjsonora.gob.mx/Storage/Transparencia/Art70/FraccionIX/2026/A70_FIX_2026_T2/Normatividad_Regula_Gastos_2T_2026.pdf" TargetMode="External"/><Relationship Id="rId214" Type="http://schemas.openxmlformats.org/officeDocument/2006/relationships/hyperlink" Target="https://stjsonora.gob.mx/Storage/Transparencia/Art70/FraccionIX/2026/A70_FIX_2026_T2/INFORMES_DE_COMISION_2T_2026/1351.pdf" TargetMode="External"/><Relationship Id="rId256" Type="http://schemas.openxmlformats.org/officeDocument/2006/relationships/hyperlink" Target="https://stjsonora.gob.mx/Storage/Transparencia/Art70/FraccionIX/2026/A70_FIX_2026_T2/INFORMES_DE_COMISION_2T_2026/1528.pdf" TargetMode="External"/><Relationship Id="rId298" Type="http://schemas.openxmlformats.org/officeDocument/2006/relationships/hyperlink" Target="https://stjsonora.gob.mx/Storage/Transparencia/Art70/FraccionIX/2026/A70_FIX_2026_T2/INFORMES_DE_COMISION_2T_2026/2057.pdf" TargetMode="External"/><Relationship Id="rId421" Type="http://schemas.openxmlformats.org/officeDocument/2006/relationships/hyperlink" Target="https://stjsonora.gob.mx/Storage/Transparencia/Art70/FraccionIX/2026/A70_FIX_2026_T2/Normatividad_Regula_Gastos_2T_2026.pdf" TargetMode="External"/><Relationship Id="rId463" Type="http://schemas.openxmlformats.org/officeDocument/2006/relationships/hyperlink" Target="https://stjsonora.gob.mx/Storage/Transparencia/Art70/FraccionIX/2026/A70_FIX_2026_T2/Normatividad_Regula_Gastos_2T_2026.pdf" TargetMode="External"/><Relationship Id="rId519" Type="http://schemas.openxmlformats.org/officeDocument/2006/relationships/hyperlink" Target="https://stjsonora.gob.mx/Storage/Transparencia/Art70/FraccionIX/2026/A70_FIX_2026_T2/Normatividad_Regula_Gastos_2T_2026.pdf" TargetMode="External"/><Relationship Id="rId670" Type="http://schemas.openxmlformats.org/officeDocument/2006/relationships/hyperlink" Target="https://stjsonora.gob.mx/Storage/Transparencia/Art70/FraccionIX/2026/A70_FIX_2026_T2/Normatividad_Regula_Gastos_2T_2026.pdf" TargetMode="External"/><Relationship Id="rId116" Type="http://schemas.openxmlformats.org/officeDocument/2006/relationships/hyperlink" Target="https://stjsonora.gob.mx/Storage/Transparencia/Art70/FraccionIX/2026/A70_FIX_2026_T2/INFORMES_DE_COMISION_2T_2026/1137.pdf" TargetMode="External"/><Relationship Id="rId158" Type="http://schemas.openxmlformats.org/officeDocument/2006/relationships/hyperlink" Target="https://stjsonora.gob.mx/Storage/Transparencia/Art70/FraccionIX/2026/A70_FIX_2026_T2/INFORMES_DE_COMISION_2T_2026/1270.pdf" TargetMode="External"/><Relationship Id="rId323" Type="http://schemas.openxmlformats.org/officeDocument/2006/relationships/hyperlink" Target="https://stjsonora.gob.mx/Storage/Transparencia/Art70/FraccionIX/2026/A70_FIX_2026_T2/INFORMES_DE_COMISION_2T_2026/2112.pdf" TargetMode="External"/><Relationship Id="rId530" Type="http://schemas.openxmlformats.org/officeDocument/2006/relationships/hyperlink" Target="https://stjsonora.gob.mx/Storage/Transparencia/Art70/FraccionIX/2026/A70_FIX_2026_T2/Normatividad_Regula_Gastos_2T_2026.pdf" TargetMode="External"/><Relationship Id="rId20" Type="http://schemas.openxmlformats.org/officeDocument/2006/relationships/hyperlink" Target="https://stjsonora.gob.mx/Storage/Transparencia/Art70/FraccionIX/2026/A70_FIX_2026_T2/INFORMES_DE_COMISION_2T_2026/0841.pdf" TargetMode="External"/><Relationship Id="rId62" Type="http://schemas.openxmlformats.org/officeDocument/2006/relationships/hyperlink" Target="https://stjsonora.gob.mx/Storage/Transparencia/Art70/FraccionIX/2026/A70_FIX_2026_T2/INFORMES_DE_COMISION_2T_2026/0908.pdf" TargetMode="External"/><Relationship Id="rId365" Type="http://schemas.openxmlformats.org/officeDocument/2006/relationships/hyperlink" Target="https://stjsonora.gob.mx/Storage/Transparencia/Art70/FraccionIX/2026/A70_FIX_2026_T2/Normatividad_Regula_Gastos_2T_2026.pdf" TargetMode="External"/><Relationship Id="rId572" Type="http://schemas.openxmlformats.org/officeDocument/2006/relationships/hyperlink" Target="https://stjsonora.gob.mx/Storage/Transparencia/Art70/FraccionIX/2026/A70_FIX_2026_T2/Normatividad_Regula_Gastos_2T_2026.pdf" TargetMode="External"/><Relationship Id="rId628" Type="http://schemas.openxmlformats.org/officeDocument/2006/relationships/hyperlink" Target="https://stjsonora.gob.mx/Storage/Transparencia/Art70/FraccionIX/2026/A70_FIX_2026_T2/Normatividad_Regula_Gastos_2T_2026.pdf" TargetMode="External"/><Relationship Id="rId225" Type="http://schemas.openxmlformats.org/officeDocument/2006/relationships/hyperlink" Target="https://stjsonora.gob.mx/Storage/Transparencia/Art70/FraccionIX/2026/A70_FIX_2026_T2/INFORMES_DE_COMISION_2T_2026/1408.pdf" TargetMode="External"/><Relationship Id="rId267" Type="http://schemas.openxmlformats.org/officeDocument/2006/relationships/hyperlink" Target="https://stjsonora.gob.mx/Storage/Transparencia/Art70/FraccionIX/2026/A70_FIX_2026_T2/INFORMES_DE_COMISION_2T_2026/1499.pdf" TargetMode="External"/><Relationship Id="rId432" Type="http://schemas.openxmlformats.org/officeDocument/2006/relationships/hyperlink" Target="https://stjsonora.gob.mx/Storage/Transparencia/Art70/FraccionIX/2026/A70_FIX_2026_T2/Normatividad_Regula_Gastos_2T_2026.pdf" TargetMode="External"/><Relationship Id="rId474" Type="http://schemas.openxmlformats.org/officeDocument/2006/relationships/hyperlink" Target="https://stjsonora.gob.mx/Storage/Transparencia/Art70/FraccionIX/2026/A70_FIX_2026_T2/Normatividad_Regula_Gastos_2T_2026.pdf" TargetMode="External"/><Relationship Id="rId127" Type="http://schemas.openxmlformats.org/officeDocument/2006/relationships/hyperlink" Target="https://stjsonora.gob.mx/Storage/Transparencia/Art70/FraccionIX/2026/A70_FIX_2026_T2/INFORMES_DE_COMISION_2T_2026/1131.pdf" TargetMode="External"/><Relationship Id="rId681" Type="http://schemas.openxmlformats.org/officeDocument/2006/relationships/hyperlink" Target="https://stjsonora.gob.mx/Storage/Transparencia/Art70/FraccionIX/2026/A70_FIX_2026_T2/Normatividad_Regula_Gastos_2T_2026.pdf" TargetMode="External"/><Relationship Id="rId31" Type="http://schemas.openxmlformats.org/officeDocument/2006/relationships/hyperlink" Target="https://stjsonora.gob.mx/Storage/Transparencia/Art70/FraccionIX/2026/A70_FIX_2026_T2/INFORMES_DE_COMISION_2T_2026/0894.pdf" TargetMode="External"/><Relationship Id="rId73" Type="http://schemas.openxmlformats.org/officeDocument/2006/relationships/hyperlink" Target="https://stjsonora.gob.mx/Storage/Transparencia/Art70/FraccionIX/2026/A70_FIX_2026_T2/INFORMES_DE_COMISION_2T_2026/0914.pdf" TargetMode="External"/><Relationship Id="rId169" Type="http://schemas.openxmlformats.org/officeDocument/2006/relationships/hyperlink" Target="https://stjsonora.gob.mx/Storage/Transparencia/Art70/FraccionIX/2026/A70_FIX_2026_T2/INFORMES_DE_COMISION_2T_2026/1310.pdf" TargetMode="External"/><Relationship Id="rId334" Type="http://schemas.openxmlformats.org/officeDocument/2006/relationships/hyperlink" Target="https://stjsonora.gob.mx/Storage/Transparencia/Art70/FraccionIX/2026/A70_FIX_2026_T2/INFORMES_DE_COMISION_2T_2026/2157.pdf" TargetMode="External"/><Relationship Id="rId376" Type="http://schemas.openxmlformats.org/officeDocument/2006/relationships/hyperlink" Target="https://stjsonora.gob.mx/Storage/Transparencia/Art70/FraccionIX/2026/A70_FIX_2026_T2/Normatividad_Regula_Gastos_2T_2026.pdf" TargetMode="External"/><Relationship Id="rId541" Type="http://schemas.openxmlformats.org/officeDocument/2006/relationships/hyperlink" Target="https://stjsonora.gob.mx/Storage/Transparencia/Art70/FraccionIX/2026/A70_FIX_2026_T2/Normatividad_Regula_Gastos_2T_2026.pdf" TargetMode="External"/><Relationship Id="rId583" Type="http://schemas.openxmlformats.org/officeDocument/2006/relationships/hyperlink" Target="https://stjsonora.gob.mx/Storage/Transparencia/Art70/FraccionIX/2026/A70_FIX_2026_T2/Normatividad_Regula_Gastos_2T_2026.pdf" TargetMode="External"/><Relationship Id="rId639" Type="http://schemas.openxmlformats.org/officeDocument/2006/relationships/hyperlink" Target="https://stjsonora.gob.mx/Storage/Transparencia/Art70/FraccionIX/2026/A70_FIX_2026_T2/Normatividad_Regula_Gastos_2T_2026.pdf" TargetMode="External"/><Relationship Id="rId4" Type="http://schemas.openxmlformats.org/officeDocument/2006/relationships/hyperlink" Target="https://stjsonora.gob.mx/Storage/Transparencia/Art70/FraccionIX/2026/A70_FIX_2026_T2/INFORMES_DE_COMISION_2T_2026/0820.pdf" TargetMode="External"/><Relationship Id="rId180" Type="http://schemas.openxmlformats.org/officeDocument/2006/relationships/hyperlink" Target="https://stjsonora.gob.mx/Storage/Transparencia/Art70/FraccionIX/2026/A70_FIX_2026_T2/INFORMES_DE_COMISION_2T_2026/1263.pdf" TargetMode="External"/><Relationship Id="rId236" Type="http://schemas.openxmlformats.org/officeDocument/2006/relationships/hyperlink" Target="https://stjsonora.gob.mx/Storage/Transparencia/Art70/FraccionIX/2026/A70_FIX_2026_T2/INFORMES_DE_COMISION_2T_2026/1497.pdf" TargetMode="External"/><Relationship Id="rId278" Type="http://schemas.openxmlformats.org/officeDocument/2006/relationships/hyperlink" Target="https://stjsonora.gob.mx/Storage/Transparencia/Art70/FraccionIX/2026/A70_FIX_2026_T2/INFORMES_DE_COMISION_2T_2026/1536.pdf" TargetMode="External"/><Relationship Id="rId401" Type="http://schemas.openxmlformats.org/officeDocument/2006/relationships/hyperlink" Target="https://stjsonora.gob.mx/Storage/Transparencia/Art70/FraccionIX/2026/A70_FIX_2026_T2/Normatividad_Regula_Gastos_2T_2026.pdf" TargetMode="External"/><Relationship Id="rId443" Type="http://schemas.openxmlformats.org/officeDocument/2006/relationships/hyperlink" Target="https://stjsonora.gob.mx/Storage/Transparencia/Art70/FraccionIX/2026/A70_FIX_2026_T2/Normatividad_Regula_Gastos_2T_2026.pdf" TargetMode="External"/><Relationship Id="rId650" Type="http://schemas.openxmlformats.org/officeDocument/2006/relationships/hyperlink" Target="https://stjsonora.gob.mx/Storage/Transparencia/Art70/FraccionIX/2026/A70_FIX_2026_T2/Normatividad_Regula_Gastos_2T_2026.pdf" TargetMode="External"/><Relationship Id="rId303" Type="http://schemas.openxmlformats.org/officeDocument/2006/relationships/hyperlink" Target="https://stjsonora.gob.mx/Storage/Transparencia/Art70/FraccionIX/2026/A70_FIX_2026_T2/INFORMES_DE_COMISION_2T_2026/2060.pdf" TargetMode="External"/><Relationship Id="rId485" Type="http://schemas.openxmlformats.org/officeDocument/2006/relationships/hyperlink" Target="https://stjsonora.gob.mx/Storage/Transparencia/Art70/FraccionIX/2026/A70_FIX_2026_T2/Normatividad_Regula_Gastos_2T_2026.pdf" TargetMode="External"/><Relationship Id="rId42" Type="http://schemas.openxmlformats.org/officeDocument/2006/relationships/hyperlink" Target="https://stjsonora.gob.mx/Storage/Transparencia/Art70/FraccionIX/2026/A70_FIX_2026_T2/INFORMES_DE_COMISION_2T_2026/0901.pdf" TargetMode="External"/><Relationship Id="rId84" Type="http://schemas.openxmlformats.org/officeDocument/2006/relationships/hyperlink" Target="https://stjsonora.gob.mx/Storage/Transparencia/Art70/FraccionIX/2026/A70_FIX_2026_T2/INFORMES_DE_COMISION_2T_2026/0963.pdf" TargetMode="External"/><Relationship Id="rId138" Type="http://schemas.openxmlformats.org/officeDocument/2006/relationships/hyperlink" Target="https://stjsonora.gob.mx/Storage/Transparencia/Art70/FraccionIX/2026/A70_FIX_2026_T2/INFORMES_DE_COMISION_2T_2026/1132.pdf" TargetMode="External"/><Relationship Id="rId345" Type="http://schemas.openxmlformats.org/officeDocument/2006/relationships/hyperlink" Target="https://stjsonora.gob.mx/Storage/Transparencia/Art70/FraccionIX/2026/A70_FIX_2026_T2/Normatividad_Regula_Gastos_2T_2026.pdf" TargetMode="External"/><Relationship Id="rId387" Type="http://schemas.openxmlformats.org/officeDocument/2006/relationships/hyperlink" Target="https://stjsonora.gob.mx/Storage/Transparencia/Art70/FraccionIX/2026/A70_FIX_2026_T2/Normatividad_Regula_Gastos_2T_2026.pdf" TargetMode="External"/><Relationship Id="rId510" Type="http://schemas.openxmlformats.org/officeDocument/2006/relationships/hyperlink" Target="https://stjsonora.gob.mx/Storage/Transparencia/Art70/FraccionIX/2026/A70_FIX_2026_T2/Normatividad_Regula_Gastos_2T_2026.pdf" TargetMode="External"/><Relationship Id="rId552" Type="http://schemas.openxmlformats.org/officeDocument/2006/relationships/hyperlink" Target="https://stjsonora.gob.mx/Storage/Transparencia/Art70/FraccionIX/2026/A70_FIX_2026_T2/Normatividad_Regula_Gastos_2T_2026.pdf" TargetMode="External"/><Relationship Id="rId594" Type="http://schemas.openxmlformats.org/officeDocument/2006/relationships/hyperlink" Target="https://stjsonora.gob.mx/Storage/Transparencia/Art70/FraccionIX/2026/A70_FIX_2026_T2/Normatividad_Regula_Gastos_2T_2026.pdf" TargetMode="External"/><Relationship Id="rId608" Type="http://schemas.openxmlformats.org/officeDocument/2006/relationships/hyperlink" Target="https://stjsonora.gob.mx/Storage/Transparencia/Art70/FraccionIX/2026/A70_FIX_2026_T2/Normatividad_Regula_Gastos_2T_2026.pdf" TargetMode="External"/><Relationship Id="rId191" Type="http://schemas.openxmlformats.org/officeDocument/2006/relationships/hyperlink" Target="https://stjsonora.gob.mx/Storage/Transparencia/Art70/FraccionIX/2026/A70_FIX_2026_T2/INFORMES_DE_COMISION_2T_2026/1323.pdf" TargetMode="External"/><Relationship Id="rId205" Type="http://schemas.openxmlformats.org/officeDocument/2006/relationships/hyperlink" Target="https://stjsonora.gob.mx/Storage/Transparencia/Art70/FraccionIX/2026/A70_FIX_2026_T2/INFORMES_DE_COMISION_2T_2026/1345.pdf" TargetMode="External"/><Relationship Id="rId247" Type="http://schemas.openxmlformats.org/officeDocument/2006/relationships/hyperlink" Target="https://stjsonora.gob.mx/Storage/Transparencia/Art70/FraccionIX/2026/A70_FIX_2026_T2/INFORMES_DE_COMISION_2T_2026/1402.pdf" TargetMode="External"/><Relationship Id="rId412" Type="http://schemas.openxmlformats.org/officeDocument/2006/relationships/hyperlink" Target="https://stjsonora.gob.mx/Storage/Transparencia/Art70/FraccionIX/2026/A70_FIX_2026_T2/Normatividad_Regula_Gastos_2T_2026.pdf" TargetMode="External"/><Relationship Id="rId107" Type="http://schemas.openxmlformats.org/officeDocument/2006/relationships/hyperlink" Target="https://stjsonora.gob.mx/Storage/Transparencia/Art70/FraccionIX/2026/A70_FIX_2026_T2/INFORMES_DE_COMISION_2T_2026/1106.pdf" TargetMode="External"/><Relationship Id="rId289" Type="http://schemas.openxmlformats.org/officeDocument/2006/relationships/hyperlink" Target="https://stjsonora.gob.mx/Storage/Transparencia/Art70/FraccionIX/2026/A70_FIX_2026_T2/INFORMES_DE_COMISION_2T_2026/1786.pdf" TargetMode="External"/><Relationship Id="rId454" Type="http://schemas.openxmlformats.org/officeDocument/2006/relationships/hyperlink" Target="https://stjsonora.gob.mx/Storage/Transparencia/Art70/FraccionIX/2026/A70_FIX_2026_T2/Normatividad_Regula_Gastos_2T_2026.pdf" TargetMode="External"/><Relationship Id="rId496" Type="http://schemas.openxmlformats.org/officeDocument/2006/relationships/hyperlink" Target="https://stjsonora.gob.mx/Storage/Transparencia/Art70/FraccionIX/2026/A70_FIX_2026_T2/Normatividad_Regula_Gastos_2T_2026.pdf" TargetMode="External"/><Relationship Id="rId661" Type="http://schemas.openxmlformats.org/officeDocument/2006/relationships/hyperlink" Target="https://stjsonora.gob.mx/Storage/Transparencia/Art70/FraccionIX/2026/A70_FIX_2026_T2/Normatividad_Regula_Gastos_2T_2026.pdf" TargetMode="External"/><Relationship Id="rId11" Type="http://schemas.openxmlformats.org/officeDocument/2006/relationships/hyperlink" Target="https://stjsonora.gob.mx/Storage/Transparencia/Art70/FraccionIX/2026/A70_FIX_2026_T2/INFORMES_DE_COMISION_2T_2026/0816.pdf" TargetMode="External"/><Relationship Id="rId53" Type="http://schemas.openxmlformats.org/officeDocument/2006/relationships/hyperlink" Target="https://stjsonora.gob.mx/Storage/Transparencia/Art70/FraccionIX/2026/A70_FIX_2026_T2/INFORMES_DE_COMISION_2T_2026/0912.pdf" TargetMode="External"/><Relationship Id="rId149" Type="http://schemas.openxmlformats.org/officeDocument/2006/relationships/hyperlink" Target="https://stjsonora.gob.mx/Storage/Transparencia/Art70/FraccionIX/2026/A70_FIX_2026_T2/INFORMES_DE_COMISION_2T_2026/1236.pdf" TargetMode="External"/><Relationship Id="rId314" Type="http://schemas.openxmlformats.org/officeDocument/2006/relationships/hyperlink" Target="https://stjsonora.gob.mx/Storage/Transparencia/Art70/FraccionIX/2026/A70_FIX_2026_T2/INFORMES_DE_COMISION_2T_2026/2095.pdf" TargetMode="External"/><Relationship Id="rId356" Type="http://schemas.openxmlformats.org/officeDocument/2006/relationships/hyperlink" Target="https://stjsonora.gob.mx/Storage/Transparencia/Art70/FraccionIX/2026/A70_FIX_2026_T2/Normatividad_Regula_Gastos_2T_2026.pdf" TargetMode="External"/><Relationship Id="rId398" Type="http://schemas.openxmlformats.org/officeDocument/2006/relationships/hyperlink" Target="https://stjsonora.gob.mx/Storage/Transparencia/Art70/FraccionIX/2026/A70_FIX_2026_T2/Normatividad_Regula_Gastos_2T_2026.pdf" TargetMode="External"/><Relationship Id="rId521" Type="http://schemas.openxmlformats.org/officeDocument/2006/relationships/hyperlink" Target="https://stjsonora.gob.mx/Storage/Transparencia/Art70/FraccionIX/2026/A70_FIX_2026_T2/Normatividad_Regula_Gastos_2T_2026.pdf" TargetMode="External"/><Relationship Id="rId563" Type="http://schemas.openxmlformats.org/officeDocument/2006/relationships/hyperlink" Target="https://stjsonora.gob.mx/Storage/Transparencia/Art70/FraccionIX/2026/A70_FIX_2026_T2/Normatividad_Regula_Gastos_2T_2026.pdf" TargetMode="External"/><Relationship Id="rId619" Type="http://schemas.openxmlformats.org/officeDocument/2006/relationships/hyperlink" Target="https://stjsonora.gob.mx/Storage/Transparencia/Art70/FraccionIX/2026/A70_FIX_2026_T2/Normatividad_Regula_Gastos_2T_2026.pdf" TargetMode="External"/><Relationship Id="rId95" Type="http://schemas.openxmlformats.org/officeDocument/2006/relationships/hyperlink" Target="https://stjsonora.gob.mx/Storage/Transparencia/Art70/FraccionIX/2026/A70_FIX_2026_T2/INFORMES_DE_COMISION_2T_2026/0955.pdf" TargetMode="External"/><Relationship Id="rId160" Type="http://schemas.openxmlformats.org/officeDocument/2006/relationships/hyperlink" Target="https://stjsonora.gob.mx/Storage/Transparencia/Art70/FraccionIX/2026/A70_FIX_2026_T2/INFORMES_DE_COMISION_2T_2026/1243.pdf" TargetMode="External"/><Relationship Id="rId216" Type="http://schemas.openxmlformats.org/officeDocument/2006/relationships/hyperlink" Target="https://stjsonora.gob.mx/Storage/Transparencia/Art70/FraccionIX/2026/A70_FIX_2026_T2/INFORMES_DE_COMISION_2T_2026/1353.pdf" TargetMode="External"/><Relationship Id="rId423" Type="http://schemas.openxmlformats.org/officeDocument/2006/relationships/hyperlink" Target="https://stjsonora.gob.mx/Storage/Transparencia/Art70/FraccionIX/2026/A70_FIX_2026_T2/Normatividad_Regula_Gastos_2T_2026.pdf" TargetMode="External"/><Relationship Id="rId258" Type="http://schemas.openxmlformats.org/officeDocument/2006/relationships/hyperlink" Target="https://stjsonora.gob.mx/Storage/Transparencia/Art70/FraccionIX/2026/A70_FIX_2026_T2/INFORMES_DE_COMISION_2T_2026/1516.pdf" TargetMode="External"/><Relationship Id="rId465" Type="http://schemas.openxmlformats.org/officeDocument/2006/relationships/hyperlink" Target="https://stjsonora.gob.mx/Storage/Transparencia/Art70/FraccionIX/2026/A70_FIX_2026_T2/Normatividad_Regula_Gastos_2T_2026.pdf" TargetMode="External"/><Relationship Id="rId630" Type="http://schemas.openxmlformats.org/officeDocument/2006/relationships/hyperlink" Target="https://stjsonora.gob.mx/Storage/Transparencia/Art70/FraccionIX/2026/A70_FIX_2026_T2/Normatividad_Regula_Gastos_2T_2026.pdf" TargetMode="External"/><Relationship Id="rId672" Type="http://schemas.openxmlformats.org/officeDocument/2006/relationships/hyperlink" Target="https://stjsonora.gob.mx/Storage/Transparencia/Art70/FraccionIX/2026/A70_FIX_2026_T2/Normatividad_Regula_Gastos_2T_2026.pdf" TargetMode="External"/><Relationship Id="rId22" Type="http://schemas.openxmlformats.org/officeDocument/2006/relationships/hyperlink" Target="https://stjsonora.gob.mx/Storage/Transparencia/Art70/FraccionIX/2026/A70_FIX_2026_T2/INFORMES_DE_COMISION_2T_2026/0845.pdf" TargetMode="External"/><Relationship Id="rId64" Type="http://schemas.openxmlformats.org/officeDocument/2006/relationships/hyperlink" Target="https://stjsonora.gob.mx/Storage/Transparencia/Art70/FraccionIX/2026/A70_FIX_2026_T2/INFORMES_DE_COMISION_2T_2026/0945.pdf" TargetMode="External"/><Relationship Id="rId118" Type="http://schemas.openxmlformats.org/officeDocument/2006/relationships/hyperlink" Target="https://stjsonora.gob.mx/Storage/Transparencia/Art70/FraccionIX/2026/A70_FIX_2026_T2/INFORMES_DE_COMISION_2T_2026/1134.pdf" TargetMode="External"/><Relationship Id="rId325" Type="http://schemas.openxmlformats.org/officeDocument/2006/relationships/hyperlink" Target="https://stjsonora.gob.mx/Storage/Transparencia/Art70/FraccionIX/2026/A70_FIX_2026_T2/INFORMES_DE_COMISION_2T_2026/2123.pdf" TargetMode="External"/><Relationship Id="rId367" Type="http://schemas.openxmlformats.org/officeDocument/2006/relationships/hyperlink" Target="https://stjsonora.gob.mx/Storage/Transparencia/Art70/FraccionIX/2026/A70_FIX_2026_T2/Normatividad_Regula_Gastos_2T_2026.pdf" TargetMode="External"/><Relationship Id="rId532" Type="http://schemas.openxmlformats.org/officeDocument/2006/relationships/hyperlink" Target="https://stjsonora.gob.mx/Storage/Transparencia/Art70/FraccionIX/2026/A70_FIX_2026_T2/Normatividad_Regula_Gastos_2T_2026.pdf" TargetMode="External"/><Relationship Id="rId574" Type="http://schemas.openxmlformats.org/officeDocument/2006/relationships/hyperlink" Target="https://stjsonora.gob.mx/Storage/Transparencia/Art70/FraccionIX/2026/A70_FIX_2026_T2/Normatividad_Regula_Gastos_2T_2026.pdf" TargetMode="External"/><Relationship Id="rId171" Type="http://schemas.openxmlformats.org/officeDocument/2006/relationships/hyperlink" Target="https://stjsonora.gob.mx/Storage/Transparencia/Art70/FraccionIX/2026/A70_FIX_2026_T2/INFORMES_DE_COMISION_2T_2026/1238.pdf" TargetMode="External"/><Relationship Id="rId227" Type="http://schemas.openxmlformats.org/officeDocument/2006/relationships/hyperlink" Target="https://stjsonora.gob.mx/Storage/Transparencia/Art70/FraccionIX/2026/A70_FIX_2026_T2/INFORMES_DE_COMISION_2T_2026/1430.pdf" TargetMode="External"/><Relationship Id="rId269" Type="http://schemas.openxmlformats.org/officeDocument/2006/relationships/hyperlink" Target="https://stjsonora.gob.mx/Storage/Transparencia/Art70/FraccionIX/2026/A70_FIX_2026_T2/INFORMES_DE_COMISION_2T_2026/1529.pdf" TargetMode="External"/><Relationship Id="rId434" Type="http://schemas.openxmlformats.org/officeDocument/2006/relationships/hyperlink" Target="https://stjsonora.gob.mx/Storage/Transparencia/Art70/FraccionIX/2026/A70_FIX_2026_T2/Normatividad_Regula_Gastos_2T_2026.pdf" TargetMode="External"/><Relationship Id="rId476" Type="http://schemas.openxmlformats.org/officeDocument/2006/relationships/hyperlink" Target="https://stjsonora.gob.mx/Storage/Transparencia/Art70/FraccionIX/2026/A70_FIX_2026_T2/Normatividad_Regula_Gastos_2T_2026.pdf" TargetMode="External"/><Relationship Id="rId641" Type="http://schemas.openxmlformats.org/officeDocument/2006/relationships/hyperlink" Target="https://stjsonora.gob.mx/Storage/Transparencia/Art70/FraccionIX/2026/A70_FIX_2026_T2/Normatividad_Regula_Gastos_2T_2026.pdf" TargetMode="External"/><Relationship Id="rId33" Type="http://schemas.openxmlformats.org/officeDocument/2006/relationships/hyperlink" Target="https://stjsonora.gob.mx/Storage/Transparencia/Art70/FraccionIX/2026/A70_FIX_2026_T2/INFORMES_DE_COMISION_2T_2026/0875.pdf" TargetMode="External"/><Relationship Id="rId129" Type="http://schemas.openxmlformats.org/officeDocument/2006/relationships/hyperlink" Target="https://stjsonora.gob.mx/Storage/Transparencia/Art70/FraccionIX/2026/A70_FIX_2026_T2/INFORMES_DE_COMISION_2T_2026/1136.pdf" TargetMode="External"/><Relationship Id="rId280" Type="http://schemas.openxmlformats.org/officeDocument/2006/relationships/hyperlink" Target="https://stjsonora.gob.mx/Storage/Transparencia/Art70/FraccionIX/2026/A70_FIX_2026_T2/INFORMES_DE_COMISION_2T_2026/1693.pdf" TargetMode="External"/><Relationship Id="rId336" Type="http://schemas.openxmlformats.org/officeDocument/2006/relationships/hyperlink" Target="https://stjsonora.gob.mx/Storage/Transparencia/Art70/FraccionIX/2026/A70_FIX_2026_T2/INFORMES_DE_COMISION_2T_2026/2145.pdf" TargetMode="External"/><Relationship Id="rId501" Type="http://schemas.openxmlformats.org/officeDocument/2006/relationships/hyperlink" Target="https://stjsonora.gob.mx/Storage/Transparencia/Art70/FraccionIX/2026/A70_FIX_2026_T2/Normatividad_Regula_Gastos_2T_2026.pdf" TargetMode="External"/><Relationship Id="rId543" Type="http://schemas.openxmlformats.org/officeDocument/2006/relationships/hyperlink" Target="https://stjsonora.gob.mx/Storage/Transparencia/Art70/FraccionIX/2026/A70_FIX_2026_T2/Normatividad_Regula_Gastos_2T_2026.pdf" TargetMode="External"/><Relationship Id="rId75" Type="http://schemas.openxmlformats.org/officeDocument/2006/relationships/hyperlink" Target="https://stjsonora.gob.mx/Storage/Transparencia/Art70/FraccionIX/2026/A70_FIX_2026_T2/INFORMES_DE_COMISION_2T_2026/0916.pdf" TargetMode="External"/><Relationship Id="rId140" Type="http://schemas.openxmlformats.org/officeDocument/2006/relationships/hyperlink" Target="https://stjsonora.gob.mx/Storage/Transparencia/Art70/FraccionIX/2026/A70_FIX_2026_T2/INFORMES_DE_COMISION_2T_2026/1224.pdf" TargetMode="External"/><Relationship Id="rId182" Type="http://schemas.openxmlformats.org/officeDocument/2006/relationships/hyperlink" Target="https://stjsonora.gob.mx/Storage/Transparencia/Art70/FraccionIX/2026/A70_FIX_2026_T2/INFORMES_DE_COMISION_2T_2026/1271.pdf" TargetMode="External"/><Relationship Id="rId378" Type="http://schemas.openxmlformats.org/officeDocument/2006/relationships/hyperlink" Target="https://stjsonora.gob.mx/Storage/Transparencia/Art70/FraccionIX/2026/A70_FIX_2026_T2/Normatividad_Regula_Gastos_2T_2026.pdf" TargetMode="External"/><Relationship Id="rId403" Type="http://schemas.openxmlformats.org/officeDocument/2006/relationships/hyperlink" Target="https://stjsonora.gob.mx/Storage/Transparencia/Art70/FraccionIX/2026/A70_FIX_2026_T2/Normatividad_Regula_Gastos_2T_2026.pdf" TargetMode="External"/><Relationship Id="rId585" Type="http://schemas.openxmlformats.org/officeDocument/2006/relationships/hyperlink" Target="https://stjsonora.gob.mx/Storage/Transparencia/Art70/FraccionIX/2026/A70_FIX_2026_T2/Normatividad_Regula_Gastos_2T_2026.pdf" TargetMode="External"/><Relationship Id="rId6" Type="http://schemas.openxmlformats.org/officeDocument/2006/relationships/hyperlink" Target="https://stjsonora.gob.mx/Storage/Transparencia/Art70/FraccionIX/2026/A70_FIX_2026_T2/INFORMES_DE_COMISION_2T_2026/0822.pdf" TargetMode="External"/><Relationship Id="rId238" Type="http://schemas.openxmlformats.org/officeDocument/2006/relationships/hyperlink" Target="https://stjsonora.gob.mx/Storage/Transparencia/Art70/FraccionIX/2026/A70_FIX_2026_T2/INFORMES_DE_COMISION_2T_2026/1426.pdf" TargetMode="External"/><Relationship Id="rId445" Type="http://schemas.openxmlformats.org/officeDocument/2006/relationships/hyperlink" Target="https://stjsonora.gob.mx/Storage/Transparencia/Art70/FraccionIX/2026/A70_FIX_2026_T2/Normatividad_Regula_Gastos_2T_2026.pdf" TargetMode="External"/><Relationship Id="rId487" Type="http://schemas.openxmlformats.org/officeDocument/2006/relationships/hyperlink" Target="https://stjsonora.gob.mx/Storage/Transparencia/Art70/FraccionIX/2026/A70_FIX_2026_T2/Normatividad_Regula_Gastos_2T_2026.pdf" TargetMode="External"/><Relationship Id="rId610" Type="http://schemas.openxmlformats.org/officeDocument/2006/relationships/hyperlink" Target="https://stjsonora.gob.mx/Storage/Transparencia/Art70/FraccionIX/2026/A70_FIX_2026_T2/Normatividad_Regula_Gastos_2T_2026.pdf" TargetMode="External"/><Relationship Id="rId652" Type="http://schemas.openxmlformats.org/officeDocument/2006/relationships/hyperlink" Target="https://stjsonora.gob.mx/Storage/Transparencia/Art70/FraccionIX/2026/A70_FIX_2026_T2/Normatividad_Regula_Gastos_2T_2026.pdf" TargetMode="External"/><Relationship Id="rId291" Type="http://schemas.openxmlformats.org/officeDocument/2006/relationships/hyperlink" Target="https://stjsonora.gob.mx/Storage/Transparencia/Art70/FraccionIX/2026/A70_FIX_2026_T2/INFORMES_DE_COMISION_2T_2026/1541.pdf" TargetMode="External"/><Relationship Id="rId305" Type="http://schemas.openxmlformats.org/officeDocument/2006/relationships/hyperlink" Target="https://stjsonora.gob.mx/Storage/Transparencia/Art70/FraccionIX/2026/A70_FIX_2026_T2/INFORMES_DE_COMISION_2T_2026/2072.pdf" TargetMode="External"/><Relationship Id="rId347" Type="http://schemas.openxmlformats.org/officeDocument/2006/relationships/hyperlink" Target="https://stjsonora.gob.mx/Storage/Transparencia/Art70/FraccionIX/2026/A70_FIX_2026_T2/Normatividad_Regula_Gastos_2T_2026.pdf" TargetMode="External"/><Relationship Id="rId512" Type="http://schemas.openxmlformats.org/officeDocument/2006/relationships/hyperlink" Target="https://stjsonora.gob.mx/Storage/Transparencia/Art70/FraccionIX/2026/A70_FIX_2026_T2/Normatividad_Regula_Gastos_2T_2026.pdf" TargetMode="External"/><Relationship Id="rId44" Type="http://schemas.openxmlformats.org/officeDocument/2006/relationships/hyperlink" Target="https://stjsonora.gob.mx/Storage/Transparencia/Art70/FraccionIX/2026/A70_FIX_2026_T2/INFORMES_DE_COMISION_2T_2026/0903.pdf" TargetMode="External"/><Relationship Id="rId86" Type="http://schemas.openxmlformats.org/officeDocument/2006/relationships/hyperlink" Target="https://stjsonora.gob.mx/Storage/Transparencia/Art70/FraccionIX/2026/A70_FIX_2026_T2/INFORMES_DE_COMISION_2T_2026/0965.pdf" TargetMode="External"/><Relationship Id="rId151" Type="http://schemas.openxmlformats.org/officeDocument/2006/relationships/hyperlink" Target="https://stjsonora.gob.mx/Storage/Transparencia/Art70/FraccionIX/2026/A70_FIX_2026_T2/INFORMES_DE_COMISION_2T_2026/1253.pdf" TargetMode="External"/><Relationship Id="rId389" Type="http://schemas.openxmlformats.org/officeDocument/2006/relationships/hyperlink" Target="https://stjsonora.gob.mx/Storage/Transparencia/Art70/FraccionIX/2026/A70_FIX_2026_T2/Normatividad_Regula_Gastos_2T_2026.pdf" TargetMode="External"/><Relationship Id="rId554" Type="http://schemas.openxmlformats.org/officeDocument/2006/relationships/hyperlink" Target="https://stjsonora.gob.mx/Storage/Transparencia/Art70/FraccionIX/2026/A70_FIX_2026_T2/Normatividad_Regula_Gastos_2T_2026.pdf" TargetMode="External"/><Relationship Id="rId596" Type="http://schemas.openxmlformats.org/officeDocument/2006/relationships/hyperlink" Target="https://stjsonora.gob.mx/Storage/Transparencia/Art70/FraccionIX/2026/A70_FIX_2026_T2/Normatividad_Regula_Gastos_2T_2026.pdf" TargetMode="External"/><Relationship Id="rId193" Type="http://schemas.openxmlformats.org/officeDocument/2006/relationships/hyperlink" Target="https://stjsonora.gob.mx/Storage/Transparencia/Art70/FraccionIX/2026/A70_FIX_2026_T2/INFORMES_DE_COMISION_2T_2026/1325.pdf" TargetMode="External"/><Relationship Id="rId207" Type="http://schemas.openxmlformats.org/officeDocument/2006/relationships/hyperlink" Target="https://stjsonora.gob.mx/Storage/Transparencia/Art70/FraccionIX/2026/A70_FIX_2026_T2/INFORMES_DE_COMISION_2T_2026/1328.pdf" TargetMode="External"/><Relationship Id="rId249" Type="http://schemas.openxmlformats.org/officeDocument/2006/relationships/hyperlink" Target="https://stjsonora.gob.mx/Storage/Transparencia/Art70/FraccionIX/2026/A70_FIX_2026_T2/INFORMES_DE_COMISION_2T_2026/1427.pdf" TargetMode="External"/><Relationship Id="rId414" Type="http://schemas.openxmlformats.org/officeDocument/2006/relationships/hyperlink" Target="https://stjsonora.gob.mx/Storage/Transparencia/Art70/FraccionIX/2026/A70_FIX_2026_T2/Normatividad_Regula_Gastos_2T_2026.pdf" TargetMode="External"/><Relationship Id="rId456" Type="http://schemas.openxmlformats.org/officeDocument/2006/relationships/hyperlink" Target="https://stjsonora.gob.mx/Storage/Transparencia/Art70/FraccionIX/2026/A70_FIX_2026_T2/Normatividad_Regula_Gastos_2T_2026.pdf" TargetMode="External"/><Relationship Id="rId498" Type="http://schemas.openxmlformats.org/officeDocument/2006/relationships/hyperlink" Target="https://stjsonora.gob.mx/Storage/Transparencia/Art70/FraccionIX/2026/A70_FIX_2026_T2/Normatividad_Regula_Gastos_2T_2026.pdf" TargetMode="External"/><Relationship Id="rId621" Type="http://schemas.openxmlformats.org/officeDocument/2006/relationships/hyperlink" Target="https://stjsonora.gob.mx/Storage/Transparencia/Art70/FraccionIX/2026/A70_FIX_2026_T2/Normatividad_Regula_Gastos_2T_2026.pdf" TargetMode="External"/><Relationship Id="rId663" Type="http://schemas.openxmlformats.org/officeDocument/2006/relationships/hyperlink" Target="https://stjsonora.gob.mx/Storage/Transparencia/Art70/FraccionIX/2026/A70_FIX_2026_T2/Normatividad_Regula_Gastos_2T_2026.pdf" TargetMode="External"/><Relationship Id="rId13" Type="http://schemas.openxmlformats.org/officeDocument/2006/relationships/hyperlink" Target="https://stjsonora.gob.mx/Storage/Transparencia/Art70/FraccionIX/2026/A70_FIX_2026_T2/INFORMES_DE_COMISION_2T_2026/0834.pdf" TargetMode="External"/><Relationship Id="rId109" Type="http://schemas.openxmlformats.org/officeDocument/2006/relationships/hyperlink" Target="https://stjsonora.gob.mx/Storage/Transparencia/Art70/FraccionIX/2026/A70_FIX_2026_T2/INFORMES_DE_COMISION_2T_2026/1105.pdf" TargetMode="External"/><Relationship Id="rId260" Type="http://schemas.openxmlformats.org/officeDocument/2006/relationships/hyperlink" Target="https://stjsonora.gob.mx/Storage/Transparencia/Art70/FraccionIX/2026/A70_FIX_2026_T2/INFORMES_DE_COMISION_2T_2026/1501.pdf" TargetMode="External"/><Relationship Id="rId316" Type="http://schemas.openxmlformats.org/officeDocument/2006/relationships/hyperlink" Target="https://stjsonora.gob.mx/Storage/Transparencia/Art70/FraccionIX/2026/A70_FIX_2026_T2/INFORMES_DE_COMISION_2T_2026/2091.pdf" TargetMode="External"/><Relationship Id="rId523" Type="http://schemas.openxmlformats.org/officeDocument/2006/relationships/hyperlink" Target="https://stjsonora.gob.mx/Storage/Transparencia/Art70/FraccionIX/2026/A70_FIX_2026_T2/Normatividad_Regula_Gastos_2T_2026.pdf" TargetMode="External"/><Relationship Id="rId55" Type="http://schemas.openxmlformats.org/officeDocument/2006/relationships/hyperlink" Target="https://stjsonora.gob.mx/Storage/Transparencia/Art70/FraccionIX/2026/A70_FIX_2026_T2/INFORMES_DE_COMISION_2T_2026/0930.pdf" TargetMode="External"/><Relationship Id="rId97" Type="http://schemas.openxmlformats.org/officeDocument/2006/relationships/hyperlink" Target="https://stjsonora.gob.mx/Storage/Transparencia/Art70/FraccionIX/2026/A70_FIX_2026_T2/INFORMES_DE_COMISION_2T_2026/0967.pdf" TargetMode="External"/><Relationship Id="rId120" Type="http://schemas.openxmlformats.org/officeDocument/2006/relationships/hyperlink" Target="https://stjsonora.gob.mx/Storage/Transparencia/Art70/FraccionIX/2026/A70_FIX_2026_T2/INFORMES_DE_COMISION_2T_2026/1152.pdf" TargetMode="External"/><Relationship Id="rId358" Type="http://schemas.openxmlformats.org/officeDocument/2006/relationships/hyperlink" Target="https://stjsonora.gob.mx/Storage/Transparencia/Art70/FraccionIX/2026/A70_FIX_2026_T2/Normatividad_Regula_Gastos_2T_2026.pdf" TargetMode="External"/><Relationship Id="rId565" Type="http://schemas.openxmlformats.org/officeDocument/2006/relationships/hyperlink" Target="https://stjsonora.gob.mx/Storage/Transparencia/Art70/FraccionIX/2026/A70_FIX_2026_T2/Normatividad_Regula_Gastos_2T_2026.pdf" TargetMode="External"/><Relationship Id="rId162" Type="http://schemas.openxmlformats.org/officeDocument/2006/relationships/hyperlink" Target="https://stjsonora.gob.mx/Storage/Transparencia/Art70/FraccionIX/2026/A70_FIX_2026_T2/INFORMES_DE_COMISION_2T_2026/1279.pdf" TargetMode="External"/><Relationship Id="rId218" Type="http://schemas.openxmlformats.org/officeDocument/2006/relationships/hyperlink" Target="https://stjsonora.gob.mx/Storage/Transparencia/Art70/FraccionIX/2026/A70_FIX_2026_T2/INFORMES_DE_COMISION_2T_2026/1343.pdf" TargetMode="External"/><Relationship Id="rId425" Type="http://schemas.openxmlformats.org/officeDocument/2006/relationships/hyperlink" Target="https://stjsonora.gob.mx/Storage/Transparencia/Art70/FraccionIX/2026/A70_FIX_2026_T2/Normatividad_Regula_Gastos_2T_2026.pdf" TargetMode="External"/><Relationship Id="rId467" Type="http://schemas.openxmlformats.org/officeDocument/2006/relationships/hyperlink" Target="https://stjsonora.gob.mx/Storage/Transparencia/Art70/FraccionIX/2026/A70_FIX_2026_T2/Normatividad_Regula_Gastos_2T_2026.pdf" TargetMode="External"/><Relationship Id="rId632" Type="http://schemas.openxmlformats.org/officeDocument/2006/relationships/hyperlink" Target="https://stjsonora.gob.mx/Storage/Transparencia/Art70/FraccionIX/2026/A70_FIX_2026_T2/Normatividad_Regula_Gastos_2T_2026.pdf" TargetMode="External"/><Relationship Id="rId271" Type="http://schemas.openxmlformats.org/officeDocument/2006/relationships/hyperlink" Target="https://stjsonora.gob.mx/Storage/Transparencia/Art70/FraccionIX/2026/A70_FIX_2026_T2/INFORMES_DE_COMISION_2T_2026/1531.pdf" TargetMode="External"/><Relationship Id="rId674" Type="http://schemas.openxmlformats.org/officeDocument/2006/relationships/hyperlink" Target="https://stjsonora.gob.mx/Storage/Transparencia/Art70/FraccionIX/2026/A70_FIX_2026_T2/Normatividad_Regula_Gastos_2T_2026.pdf" TargetMode="External"/><Relationship Id="rId24" Type="http://schemas.openxmlformats.org/officeDocument/2006/relationships/hyperlink" Target="https://stjsonora.gob.mx/Storage/Transparencia/Art70/FraccionIX/2026/A70_FIX_2026_T2/INFORMES_DE_COMISION_2T_2026/0863.pdf" TargetMode="External"/><Relationship Id="rId66" Type="http://schemas.openxmlformats.org/officeDocument/2006/relationships/hyperlink" Target="https://stjsonora.gob.mx/Storage/Transparencia/Art70/FraccionIX/2026/A70_FIX_2026_T2/INFORMES_DE_COMISION_2T_2026/0947.pdf" TargetMode="External"/><Relationship Id="rId131" Type="http://schemas.openxmlformats.org/officeDocument/2006/relationships/hyperlink" Target="https://stjsonora.gob.mx/Storage/Transparencia/Art70/FraccionIX/2026/A70_FIX_2026_T2/INFORMES_DE_COMISION_2T_2026/1154.pdf" TargetMode="External"/><Relationship Id="rId327" Type="http://schemas.openxmlformats.org/officeDocument/2006/relationships/hyperlink" Target="https://stjsonora.gob.mx/Storage/Transparencia/Art70/FraccionIX/2026/A70_FIX_2026_T2/INFORMES_DE_COMISION_2T_2026/2124.pdf" TargetMode="External"/><Relationship Id="rId369" Type="http://schemas.openxmlformats.org/officeDocument/2006/relationships/hyperlink" Target="https://stjsonora.gob.mx/Storage/Transparencia/Art70/FraccionIX/2026/A70_FIX_2026_T2/Normatividad_Regula_Gastos_2T_2026.pdf" TargetMode="External"/><Relationship Id="rId534" Type="http://schemas.openxmlformats.org/officeDocument/2006/relationships/hyperlink" Target="https://stjsonora.gob.mx/Storage/Transparencia/Art70/FraccionIX/2026/A70_FIX_2026_T2/Normatividad_Regula_Gastos_2T_2026.pdf" TargetMode="External"/><Relationship Id="rId576" Type="http://schemas.openxmlformats.org/officeDocument/2006/relationships/hyperlink" Target="https://stjsonora.gob.mx/Storage/Transparencia/Art70/FraccionIX/2026/A70_FIX_2026_T2/Normatividad_Regula_Gastos_2T_2026.pdf" TargetMode="External"/><Relationship Id="rId173" Type="http://schemas.openxmlformats.org/officeDocument/2006/relationships/hyperlink" Target="https://stjsonora.gob.mx/Storage/Transparencia/Art70/FraccionIX/2026/A70_FIX_2026_T2/INFORMES_DE_COMISION_2T_2026/1240.pdf" TargetMode="External"/><Relationship Id="rId229" Type="http://schemas.openxmlformats.org/officeDocument/2006/relationships/hyperlink" Target="https://stjsonora.gob.mx/Storage/Transparencia/Art70/FraccionIX/2026/A70_FIX_2026_T2/INFORMES_DE_COMISION_2T_2026/1392.pdf" TargetMode="External"/><Relationship Id="rId380" Type="http://schemas.openxmlformats.org/officeDocument/2006/relationships/hyperlink" Target="https://stjsonora.gob.mx/Storage/Transparencia/Art70/FraccionIX/2026/A70_FIX_2026_T2/Normatividad_Regula_Gastos_2T_2026.pdf" TargetMode="External"/><Relationship Id="rId436" Type="http://schemas.openxmlformats.org/officeDocument/2006/relationships/hyperlink" Target="https://stjsonora.gob.mx/Storage/Transparencia/Art70/FraccionIX/2026/A70_FIX_2026_T2/Normatividad_Regula_Gastos_2T_2026.pdf" TargetMode="External"/><Relationship Id="rId601" Type="http://schemas.openxmlformats.org/officeDocument/2006/relationships/hyperlink" Target="https://stjsonora.gob.mx/Storage/Transparencia/Art70/FraccionIX/2026/A70_FIX_2026_T2/Normatividad_Regula_Gastos_2T_2026.pdf" TargetMode="External"/><Relationship Id="rId643" Type="http://schemas.openxmlformats.org/officeDocument/2006/relationships/hyperlink" Target="https://stjsonora.gob.mx/Storage/Transparencia/Art70/FraccionIX/2026/A70_FIX_2026_T2/Normatividad_Regula_Gastos_2T_2026.pdf" TargetMode="External"/><Relationship Id="rId240" Type="http://schemas.openxmlformats.org/officeDocument/2006/relationships/hyperlink" Target="https://stjsonora.gob.mx/Storage/Transparencia/Art70/FraccionIX/2026/A70_FIX_2026_T2/INFORMES_DE_COMISION_2T_2026/1500.pdf" TargetMode="External"/><Relationship Id="rId478" Type="http://schemas.openxmlformats.org/officeDocument/2006/relationships/hyperlink" Target="https://stjsonora.gob.mx/Storage/Transparencia/Art70/FraccionIX/2026/A70_FIX_2026_T2/Normatividad_Regula_Gastos_2T_2026.pdf" TargetMode="External"/><Relationship Id="rId35" Type="http://schemas.openxmlformats.org/officeDocument/2006/relationships/hyperlink" Target="https://stjsonora.gob.mx/Storage/Transparencia/Art70/FraccionIX/2026/A70_FIX_2026_T2/INFORMES_DE_COMISION_2T_2026/0836.pdf" TargetMode="External"/><Relationship Id="rId77" Type="http://schemas.openxmlformats.org/officeDocument/2006/relationships/hyperlink" Target="https://stjsonora.gob.mx/Storage/Transparencia/Art70/FraccionIX/2026/A70_FIX_2026_T2/INFORMES_DE_COMISION_2T_2026/0918.pdf" TargetMode="External"/><Relationship Id="rId100" Type="http://schemas.openxmlformats.org/officeDocument/2006/relationships/hyperlink" Target="https://stjsonora.gob.mx/Storage/Transparencia/Art70/FraccionIX/2026/A70_FIX_2026_T2/INFORMES_DE_COMISION_2T_2026/1002.pdf" TargetMode="External"/><Relationship Id="rId282" Type="http://schemas.openxmlformats.org/officeDocument/2006/relationships/hyperlink" Target="https://stjsonora.gob.mx/Storage/Transparencia/Art70/FraccionIX/2026/A70_FIX_2026_T2/INFORMES_DE_COMISION_2T_2026/1604.pdf" TargetMode="External"/><Relationship Id="rId338" Type="http://schemas.openxmlformats.org/officeDocument/2006/relationships/hyperlink" Target="https://stjsonora.gob.mx/Storage/Transparencia/Art70/FraccionIX/2026/A70_FIX_2026_T2/INFORMES_DE_COMISION_2T_2026/2142.pdf" TargetMode="External"/><Relationship Id="rId503" Type="http://schemas.openxmlformats.org/officeDocument/2006/relationships/hyperlink" Target="https://stjsonora.gob.mx/Storage/Transparencia/Art70/FraccionIX/2026/A70_FIX_2026_T2/Normatividad_Regula_Gastos_2T_2026.pdf" TargetMode="External"/><Relationship Id="rId545" Type="http://schemas.openxmlformats.org/officeDocument/2006/relationships/hyperlink" Target="https://stjsonora.gob.mx/Storage/Transparencia/Art70/FraccionIX/2026/A70_FIX_2026_T2/Normatividad_Regula_Gastos_2T_2026.pdf" TargetMode="External"/><Relationship Id="rId587" Type="http://schemas.openxmlformats.org/officeDocument/2006/relationships/hyperlink" Target="https://stjsonora.gob.mx/Storage/Transparencia/Art70/FraccionIX/2026/A70_FIX_2026_T2/Normatividad_Regula_Gastos_2T_2026.pdf" TargetMode="External"/><Relationship Id="rId8" Type="http://schemas.openxmlformats.org/officeDocument/2006/relationships/hyperlink" Target="https://stjsonora.gob.mx/Storage/Transparencia/Art70/FraccionIX/2026/A70_FIX_2026_T2/INFORMES_DE_COMISION_2T_2026/0831.pdf" TargetMode="External"/><Relationship Id="rId142" Type="http://schemas.openxmlformats.org/officeDocument/2006/relationships/hyperlink" Target="https://stjsonora.gob.mx/Storage/Transparencia/Art70/FraccionIX/2026/A70_FIX_2026_T2/INFORMES_DE_COMISION_2T_2026/1225.pdf" TargetMode="External"/><Relationship Id="rId184" Type="http://schemas.openxmlformats.org/officeDocument/2006/relationships/hyperlink" Target="https://stjsonora.gob.mx/Storage/Transparencia/Art70/FraccionIX/2026/A70_FIX_2026_T2/INFORMES_DE_COMISION_2T_2026/1283.pdf" TargetMode="External"/><Relationship Id="rId391" Type="http://schemas.openxmlformats.org/officeDocument/2006/relationships/hyperlink" Target="https://stjsonora.gob.mx/Storage/Transparencia/Art70/FraccionIX/2026/A70_FIX_2026_T2/Normatividad_Regula_Gastos_2T_2026.pdf" TargetMode="External"/><Relationship Id="rId405" Type="http://schemas.openxmlformats.org/officeDocument/2006/relationships/hyperlink" Target="https://stjsonora.gob.mx/Storage/Transparencia/Art70/FraccionIX/2026/A70_FIX_2026_T2/Normatividad_Regula_Gastos_2T_2026.pdf" TargetMode="External"/><Relationship Id="rId447" Type="http://schemas.openxmlformats.org/officeDocument/2006/relationships/hyperlink" Target="https://stjsonora.gob.mx/Storage/Transparencia/Art70/FraccionIX/2026/A70_FIX_2026_T2/Normatividad_Regula_Gastos_2T_2026.pdf" TargetMode="External"/><Relationship Id="rId612" Type="http://schemas.openxmlformats.org/officeDocument/2006/relationships/hyperlink" Target="https://stjsonora.gob.mx/Storage/Transparencia/Art70/FraccionIX/2026/A70_FIX_2026_T2/Normatividad_Regula_Gastos_2T_2026.pdf" TargetMode="External"/><Relationship Id="rId251" Type="http://schemas.openxmlformats.org/officeDocument/2006/relationships/hyperlink" Target="https://stjsonora.gob.mx/Storage/Transparencia/Art70/FraccionIX/2026/A70_FIX_2026_T2/INFORMES_DE_COMISION_2T_2026/1397.pdf" TargetMode="External"/><Relationship Id="rId489" Type="http://schemas.openxmlformats.org/officeDocument/2006/relationships/hyperlink" Target="https://stjsonora.gob.mx/Storage/Transparencia/Art70/FraccionIX/2026/A70_FIX_2026_T2/Normatividad_Regula_Gastos_2T_2026.pdf" TargetMode="External"/><Relationship Id="rId654" Type="http://schemas.openxmlformats.org/officeDocument/2006/relationships/hyperlink" Target="https://stjsonora.gob.mx/Storage/Transparencia/Art70/FraccionIX/2026/A70_FIX_2026_T2/Normatividad_Regula_Gastos_2T_2026.pdf" TargetMode="External"/><Relationship Id="rId46" Type="http://schemas.openxmlformats.org/officeDocument/2006/relationships/hyperlink" Target="https://stjsonora.gob.mx/Storage/Transparencia/Art70/FraccionIX/2026/A70_FIX_2026_T2/INFORMES_DE_COMISION_2T_2026/0932.pdf" TargetMode="External"/><Relationship Id="rId293" Type="http://schemas.openxmlformats.org/officeDocument/2006/relationships/hyperlink" Target="https://stjsonora.gob.mx/Storage/Transparencia/Art70/FraccionIX/2026/A70_FIX_2026_T2/INFORMES_DE_COMISION_2T_2026/1606.pdf" TargetMode="External"/><Relationship Id="rId307" Type="http://schemas.openxmlformats.org/officeDocument/2006/relationships/hyperlink" Target="https://stjsonora.gob.mx/Storage/Transparencia/Art70/FraccionIX/2026/A70_FIX_2026_T2/INFORMES_DE_COMISION_2T_2026/2087.pdf" TargetMode="External"/><Relationship Id="rId349" Type="http://schemas.openxmlformats.org/officeDocument/2006/relationships/hyperlink" Target="https://stjsonora.gob.mx/Storage/Transparencia/Art70/FraccionIX/2026/A70_FIX_2026_T2/Normatividad_Regula_Gastos_2T_2026.pdf" TargetMode="External"/><Relationship Id="rId514" Type="http://schemas.openxmlformats.org/officeDocument/2006/relationships/hyperlink" Target="https://stjsonora.gob.mx/Storage/Transparencia/Art70/FraccionIX/2026/A70_FIX_2026_T2/Normatividad_Regula_Gastos_2T_2026.pdf" TargetMode="External"/><Relationship Id="rId556" Type="http://schemas.openxmlformats.org/officeDocument/2006/relationships/hyperlink" Target="https://stjsonora.gob.mx/Storage/Transparencia/Art70/FraccionIX/2026/A70_FIX_2026_T2/Normatividad_Regula_Gastos_2T_2026.pdf" TargetMode="External"/><Relationship Id="rId88" Type="http://schemas.openxmlformats.org/officeDocument/2006/relationships/hyperlink" Target="https://stjsonora.gob.mx/Storage/Transparencia/Art70/FraccionIX/2026/A70_FIX_2026_T2/INFORMES_DE_COMISION_2T_2026/0974.pdf" TargetMode="External"/><Relationship Id="rId111" Type="http://schemas.openxmlformats.org/officeDocument/2006/relationships/hyperlink" Target="https://stjsonora.gob.mx/Storage/Transparencia/Art70/FraccionIX/2026/A70_FIX_2026_T2/INFORMES_DE_COMISION_2T_2026/1026.pdf" TargetMode="External"/><Relationship Id="rId153" Type="http://schemas.openxmlformats.org/officeDocument/2006/relationships/hyperlink" Target="https://stjsonora.gob.mx/Storage/Transparencia/Art70/FraccionIX/2026/A70_FIX_2026_T2/INFORMES_DE_COMISION_2T_2026/1229.pdf" TargetMode="External"/><Relationship Id="rId195" Type="http://schemas.openxmlformats.org/officeDocument/2006/relationships/hyperlink" Target="https://stjsonora.gob.mx/Storage/Transparencia/Art70/FraccionIX/2026/A70_FIX_2026_T2/INFORMES_DE_COMISION_2T_2026/1347.pdf" TargetMode="External"/><Relationship Id="rId209" Type="http://schemas.openxmlformats.org/officeDocument/2006/relationships/hyperlink" Target="https://stjsonora.gob.mx/Storage/Transparencia/Art70/FraccionIX/2026/A70_FIX_2026_T2/INFORMES_DE_COMISION_2T_2026/1360.pdf" TargetMode="External"/><Relationship Id="rId360" Type="http://schemas.openxmlformats.org/officeDocument/2006/relationships/hyperlink" Target="https://stjsonora.gob.mx/Storage/Transparencia/Art70/FraccionIX/2026/A70_FIX_2026_T2/Normatividad_Regula_Gastos_2T_2026.pdf" TargetMode="External"/><Relationship Id="rId416" Type="http://schemas.openxmlformats.org/officeDocument/2006/relationships/hyperlink" Target="https://stjsonora.gob.mx/Storage/Transparencia/Art70/FraccionIX/2026/A70_FIX_2026_T2/Normatividad_Regula_Gastos_2T_2026.pdf" TargetMode="External"/><Relationship Id="rId598" Type="http://schemas.openxmlformats.org/officeDocument/2006/relationships/hyperlink" Target="https://stjsonora.gob.mx/Storage/Transparencia/Art70/FraccionIX/2026/A70_FIX_2026_T2/Normatividad_Regula_Gastos_2T_2026.pdf" TargetMode="External"/><Relationship Id="rId220" Type="http://schemas.openxmlformats.org/officeDocument/2006/relationships/hyperlink" Target="https://stjsonora.gob.mx/Storage/Transparencia/Art70/FraccionIX/2026/A70_FIX_2026_T2/INFORMES_DE_COMISION_2T_2026/1359.pdf" TargetMode="External"/><Relationship Id="rId458" Type="http://schemas.openxmlformats.org/officeDocument/2006/relationships/hyperlink" Target="https://stjsonora.gob.mx/Storage/Transparencia/Art70/FraccionIX/2026/A70_FIX_2026_T2/Normatividad_Regula_Gastos_2T_2026.pdf" TargetMode="External"/><Relationship Id="rId623" Type="http://schemas.openxmlformats.org/officeDocument/2006/relationships/hyperlink" Target="https://stjsonora.gob.mx/Storage/Transparencia/Art70/FraccionIX/2026/A70_FIX_2026_T2/Normatividad_Regula_Gastos_2T_2026.pdf" TargetMode="External"/><Relationship Id="rId665" Type="http://schemas.openxmlformats.org/officeDocument/2006/relationships/hyperlink" Target="https://stjsonora.gob.mx/Storage/Transparencia/Art70/FraccionIX/2026/A70_FIX_2026_T2/Normatividad_Regula_Gastos_2T_2026.pdf" TargetMode="External"/><Relationship Id="rId15" Type="http://schemas.openxmlformats.org/officeDocument/2006/relationships/hyperlink" Target="https://stjsonora.gob.mx/Storage/Transparencia/Art70/FraccionIX/2026/A70_FIX_2026_T2/INFORMES_DE_COMISION_2T_2026/0838.pdf" TargetMode="External"/><Relationship Id="rId57" Type="http://schemas.openxmlformats.org/officeDocument/2006/relationships/hyperlink" Target="https://stjsonora.gob.mx/Storage/Transparencia/Art70/FraccionIX/2026/A70_FIX_2026_T2/INFORMES_DE_COMISION_2T_2026/0943.pdf" TargetMode="External"/><Relationship Id="rId262" Type="http://schemas.openxmlformats.org/officeDocument/2006/relationships/hyperlink" Target="https://stjsonora.gob.mx/Storage/Transparencia/Art70/FraccionIX/2026/A70_FIX_2026_T2/INFORMES_DE_COMISION_2T_2026/1410.pdf" TargetMode="External"/><Relationship Id="rId318" Type="http://schemas.openxmlformats.org/officeDocument/2006/relationships/hyperlink" Target="https://stjsonora.gob.mx/Storage/Transparencia/Art70/FraccionIX/2026/A70_FIX_2026_T2/INFORMES_DE_COMISION_2T_2026/2103.pdf" TargetMode="External"/><Relationship Id="rId525" Type="http://schemas.openxmlformats.org/officeDocument/2006/relationships/hyperlink" Target="https://stjsonora.gob.mx/Storage/Transparencia/Art70/FraccionIX/2026/A70_FIX_2026_T2/Normatividad_Regula_Gastos_2T_2026.pdf" TargetMode="External"/><Relationship Id="rId567" Type="http://schemas.openxmlformats.org/officeDocument/2006/relationships/hyperlink" Target="https://stjsonora.gob.mx/Storage/Transparencia/Art70/FraccionIX/2026/A70_FIX_2026_T2/Normatividad_Regula_Gastos_2T_2026.pdf" TargetMode="External"/><Relationship Id="rId99" Type="http://schemas.openxmlformats.org/officeDocument/2006/relationships/hyperlink" Target="https://stjsonora.gob.mx/Storage/Transparencia/Art70/FraccionIX/2026/A70_FIX_2026_T2/INFORMES_DE_COMISION_2T_2026/1001.pdf" TargetMode="External"/><Relationship Id="rId122" Type="http://schemas.openxmlformats.org/officeDocument/2006/relationships/hyperlink" Target="https://stjsonora.gob.mx/Storage/Transparencia/Art70/FraccionIX/2026/A70_FIX_2026_T2/INFORMES_DE_COMISION_2T_2026/1120.pdf" TargetMode="External"/><Relationship Id="rId164" Type="http://schemas.openxmlformats.org/officeDocument/2006/relationships/hyperlink" Target="https://stjsonora.gob.mx/Storage/Transparencia/Art70/FraccionIX/2026/A70_FIX_2026_T2/INFORMES_DE_COMISION_2T_2026/1281.pdf" TargetMode="External"/><Relationship Id="rId371" Type="http://schemas.openxmlformats.org/officeDocument/2006/relationships/hyperlink" Target="https://stjsonora.gob.mx/Storage/Transparencia/Art70/FraccionIX/2026/A70_FIX_2026_T2/Normatividad_Regula_Gastos_2T_2026.pdf" TargetMode="External"/><Relationship Id="rId427" Type="http://schemas.openxmlformats.org/officeDocument/2006/relationships/hyperlink" Target="https://stjsonora.gob.mx/Storage/Transparencia/Art70/FraccionIX/2026/A70_FIX_2026_T2/Normatividad_Regula_Gastos_2T_2026.pdf" TargetMode="External"/><Relationship Id="rId469" Type="http://schemas.openxmlformats.org/officeDocument/2006/relationships/hyperlink" Target="https://stjsonora.gob.mx/Storage/Transparencia/Art70/FraccionIX/2026/A70_FIX_2026_T2/Normatividad_Regula_Gastos_2T_2026.pdf" TargetMode="External"/><Relationship Id="rId634" Type="http://schemas.openxmlformats.org/officeDocument/2006/relationships/hyperlink" Target="https://stjsonora.gob.mx/Storage/Transparencia/Art70/FraccionIX/2026/A70_FIX_2026_T2/Normatividad_Regula_Gastos_2T_2026.pdf" TargetMode="External"/><Relationship Id="rId676" Type="http://schemas.openxmlformats.org/officeDocument/2006/relationships/hyperlink" Target="https://stjsonora.gob.mx/Storage/Transparencia/Art70/FraccionIX/2026/A70_FIX_2026_T2/Normatividad_Regula_Gastos_2T_2026.pdf" TargetMode="External"/><Relationship Id="rId26" Type="http://schemas.openxmlformats.org/officeDocument/2006/relationships/hyperlink" Target="https://stjsonora.gob.mx/Storage/Transparencia/Art70/FraccionIX/2026/A70_FIX_2026_T2/INFORMES_DE_COMISION_2T_2026/0873.pdf" TargetMode="External"/><Relationship Id="rId231" Type="http://schemas.openxmlformats.org/officeDocument/2006/relationships/hyperlink" Target="https://stjsonora.gob.mx/Storage/Transparencia/Art70/FraccionIX/2026/A70_FIX_2026_T2/INFORMES_DE_COMISION_2T_2026/1394.pdf" TargetMode="External"/><Relationship Id="rId273" Type="http://schemas.openxmlformats.org/officeDocument/2006/relationships/hyperlink" Target="https://stjsonora.gob.mx/Storage/Transparencia/Art70/FraccionIX/2026/A70_FIX_2026_T2/INFORMES_DE_COMISION_2T_2026/1538.pdf" TargetMode="External"/><Relationship Id="rId329" Type="http://schemas.openxmlformats.org/officeDocument/2006/relationships/hyperlink" Target="https://stjsonora.gob.mx/Storage/Transparencia/Art70/FraccionIX/2026/A70_FIX_2026_T2/INFORMES_DE_COMISION_2T_2026/2102.pdf" TargetMode="External"/><Relationship Id="rId480" Type="http://schemas.openxmlformats.org/officeDocument/2006/relationships/hyperlink" Target="https://stjsonora.gob.mx/Storage/Transparencia/Art70/FraccionIX/2026/A70_FIX_2026_T2/Normatividad_Regula_Gastos_2T_2026.pdf" TargetMode="External"/><Relationship Id="rId536" Type="http://schemas.openxmlformats.org/officeDocument/2006/relationships/hyperlink" Target="https://stjsonora.gob.mx/Storage/Transparencia/Art70/FraccionIX/2026/A70_FIX_2026_T2/Normatividad_Regula_Gastos_2T_2026.pdf" TargetMode="External"/><Relationship Id="rId68" Type="http://schemas.openxmlformats.org/officeDocument/2006/relationships/hyperlink" Target="https://stjsonora.gob.mx/Storage/Transparencia/Art70/FraccionIX/2026/A70_FIX_2026_T2/INFORMES_DE_COMISION_2T_2026/0952.pdf" TargetMode="External"/><Relationship Id="rId133" Type="http://schemas.openxmlformats.org/officeDocument/2006/relationships/hyperlink" Target="https://stjsonora.gob.mx/Storage/Transparencia/Art70/FraccionIX/2026/A70_FIX_2026_T2/INFORMES_DE_COMISION_2T_2026/1126.pdf" TargetMode="External"/><Relationship Id="rId175" Type="http://schemas.openxmlformats.org/officeDocument/2006/relationships/hyperlink" Target="https://stjsonora.gob.mx/Storage/Transparencia/Art70/FraccionIX/2026/A70_FIX_2026_T2/INFORMES_DE_COMISION_2T_2026/1320.pdf" TargetMode="External"/><Relationship Id="rId340" Type="http://schemas.openxmlformats.org/officeDocument/2006/relationships/hyperlink" Target="https://stjsonora.gob.mx/Storage/Transparencia/Art70/FraccionIX/2026/A70_FIX_2026_T2/INFORMES_DE_COMISION_2T_2026/2113.pdf" TargetMode="External"/><Relationship Id="rId578" Type="http://schemas.openxmlformats.org/officeDocument/2006/relationships/hyperlink" Target="https://stjsonora.gob.mx/Storage/Transparencia/Art70/FraccionIX/2026/A70_FIX_2026_T2/Normatividad_Regula_Gastos_2T_2026.pdf" TargetMode="External"/><Relationship Id="rId200" Type="http://schemas.openxmlformats.org/officeDocument/2006/relationships/hyperlink" Target="https://stjsonora.gob.mx/Storage/Transparencia/Art70/FraccionIX/2026/A70_FIX_2026_T2/INFORMES_DE_COMISION_2T_2026/1341.pdf" TargetMode="External"/><Relationship Id="rId382" Type="http://schemas.openxmlformats.org/officeDocument/2006/relationships/hyperlink" Target="https://stjsonora.gob.mx/Storage/Transparencia/Art70/FraccionIX/2026/A70_FIX_2026_T2/Normatividad_Regula_Gastos_2T_2026.pdf" TargetMode="External"/><Relationship Id="rId438" Type="http://schemas.openxmlformats.org/officeDocument/2006/relationships/hyperlink" Target="https://stjsonora.gob.mx/Storage/Transparencia/Art70/FraccionIX/2026/A70_FIX_2026_T2/Normatividad_Regula_Gastos_2T_2026.pdf" TargetMode="External"/><Relationship Id="rId603" Type="http://schemas.openxmlformats.org/officeDocument/2006/relationships/hyperlink" Target="https://stjsonora.gob.mx/Storage/Transparencia/Art70/FraccionIX/2026/A70_FIX_2026_T2/Normatividad_Regula_Gastos_2T_2026.pdf" TargetMode="External"/><Relationship Id="rId645" Type="http://schemas.openxmlformats.org/officeDocument/2006/relationships/hyperlink" Target="https://stjsonora.gob.mx/Storage/Transparencia/Art70/FraccionIX/2026/A70_FIX_2026_T2/Normatividad_Regula_Gastos_2T_2026.pdf" TargetMode="External"/><Relationship Id="rId242" Type="http://schemas.openxmlformats.org/officeDocument/2006/relationships/hyperlink" Target="https://stjsonora.gob.mx/Storage/Transparencia/Art70/FraccionIX/2026/A70_FIX_2026_T2/INFORMES_DE_COMISION_2T_2026/1431.pdf" TargetMode="External"/><Relationship Id="rId284" Type="http://schemas.openxmlformats.org/officeDocument/2006/relationships/hyperlink" Target="https://stjsonora.gob.mx/Storage/Transparencia/Art70/FraccionIX/2026/A70_FIX_2026_T2/INFORMES_DE_COMISION_2T_2026/1785.pdf" TargetMode="External"/><Relationship Id="rId491" Type="http://schemas.openxmlformats.org/officeDocument/2006/relationships/hyperlink" Target="https://stjsonora.gob.mx/Storage/Transparencia/Art70/FraccionIX/2026/A70_FIX_2026_T2/Normatividad_Regula_Gastos_2T_2026.pdf" TargetMode="External"/><Relationship Id="rId505" Type="http://schemas.openxmlformats.org/officeDocument/2006/relationships/hyperlink" Target="https://stjsonora.gob.mx/Storage/Transparencia/Art70/FraccionIX/2026/A70_FIX_2026_T2/Normatividad_Regula_Gastos_2T_2026.pdf" TargetMode="External"/><Relationship Id="rId37" Type="http://schemas.openxmlformats.org/officeDocument/2006/relationships/hyperlink" Target="https://stjsonora.gob.mx/Storage/Transparencia/Art70/FraccionIX/2026/A70_FIX_2026_T2/INFORMES_DE_COMISION_2T_2026/0871.pdf" TargetMode="External"/><Relationship Id="rId79" Type="http://schemas.openxmlformats.org/officeDocument/2006/relationships/hyperlink" Target="https://stjsonora.gob.mx/Storage/Transparencia/Art70/FraccionIX/2026/A70_FIX_2026_T2/INFORMES_DE_COMISION_2T_2026/0958.pdf" TargetMode="External"/><Relationship Id="rId102" Type="http://schemas.openxmlformats.org/officeDocument/2006/relationships/hyperlink" Target="https://stjsonora.gob.mx/Storage/Transparencia/Art70/FraccionIX/2026/A70_FIX_2026_T2/INFORMES_DE_COMISION_2T_2026/1020.pdf" TargetMode="External"/><Relationship Id="rId144" Type="http://schemas.openxmlformats.org/officeDocument/2006/relationships/hyperlink" Target="https://stjsonora.gob.mx/Storage/Transparencia/Art70/FraccionIX/2026/A70_FIX_2026_T2/INFORMES_DE_COMISION_2T_2026/1252.pdf" TargetMode="External"/><Relationship Id="rId547" Type="http://schemas.openxmlformats.org/officeDocument/2006/relationships/hyperlink" Target="https://stjsonora.gob.mx/Storage/Transparencia/Art70/FraccionIX/2026/A70_FIX_2026_T2/Normatividad_Regula_Gastos_2T_2026.pdf" TargetMode="External"/><Relationship Id="rId589" Type="http://schemas.openxmlformats.org/officeDocument/2006/relationships/hyperlink" Target="https://stjsonora.gob.mx/Storage/Transparencia/Art70/FraccionIX/2026/A70_FIX_2026_T2/Normatividad_Regula_Gastos_2T_2026.pdf" TargetMode="External"/><Relationship Id="rId90" Type="http://schemas.openxmlformats.org/officeDocument/2006/relationships/hyperlink" Target="https://stjsonora.gob.mx/Storage/Transparencia/Art70/FraccionIX/2026/A70_FIX_2026_T2/INFORMES_DE_COMISION_2T_2026/0960.pdf" TargetMode="External"/><Relationship Id="rId186" Type="http://schemas.openxmlformats.org/officeDocument/2006/relationships/hyperlink" Target="https://stjsonora.gob.mx/Storage/Transparencia/Art70/FraccionIX/2026/A70_FIX_2026_T2/INFORMES_DE_COMISION_2T_2026/1285.pdf" TargetMode="External"/><Relationship Id="rId351" Type="http://schemas.openxmlformats.org/officeDocument/2006/relationships/hyperlink" Target="https://stjsonora.gob.mx/Storage/Transparencia/Art70/FraccionIX/2026/A70_FIX_2026_T2/Normatividad_Regula_Gastos_2T_2026.pdf" TargetMode="External"/><Relationship Id="rId393" Type="http://schemas.openxmlformats.org/officeDocument/2006/relationships/hyperlink" Target="https://stjsonora.gob.mx/Storage/Transparencia/Art70/FraccionIX/2026/A70_FIX_2026_T2/Normatividad_Regula_Gastos_2T_2026.pdf" TargetMode="External"/><Relationship Id="rId407" Type="http://schemas.openxmlformats.org/officeDocument/2006/relationships/hyperlink" Target="https://stjsonora.gob.mx/Storage/Transparencia/Art70/FraccionIX/2026/A70_FIX_2026_T2/Normatividad_Regula_Gastos_2T_2026.pdf" TargetMode="External"/><Relationship Id="rId449" Type="http://schemas.openxmlformats.org/officeDocument/2006/relationships/hyperlink" Target="https://stjsonora.gob.mx/Storage/Transparencia/Art70/FraccionIX/2026/A70_FIX_2026_T2/Normatividad_Regula_Gastos_2T_2026.pdf" TargetMode="External"/><Relationship Id="rId614" Type="http://schemas.openxmlformats.org/officeDocument/2006/relationships/hyperlink" Target="https://stjsonora.gob.mx/Storage/Transparencia/Art70/FraccionIX/2026/A70_FIX_2026_T2/Normatividad_Regula_Gastos_2T_2026.pdf" TargetMode="External"/><Relationship Id="rId656" Type="http://schemas.openxmlformats.org/officeDocument/2006/relationships/hyperlink" Target="https://stjsonora.gob.mx/Storage/Transparencia/Art70/FraccionIX/2026/A70_FIX_2026_T2/Normatividad_Regula_Gastos_2T_2026.pdf" TargetMode="External"/><Relationship Id="rId211" Type="http://schemas.openxmlformats.org/officeDocument/2006/relationships/hyperlink" Target="https://stjsonora.gob.mx/Storage/Transparencia/Art70/FraccionIX/2026/A70_FIX_2026_T2/INFORMES_DE_COMISION_2T_2026/1330.pdf" TargetMode="External"/><Relationship Id="rId253" Type="http://schemas.openxmlformats.org/officeDocument/2006/relationships/hyperlink" Target="https://stjsonora.gob.mx/Storage/Transparencia/Art70/FraccionIX/2026/A70_FIX_2026_T2/INFORMES_DE_COMISION_2T_2026/1512.pdf" TargetMode="External"/><Relationship Id="rId295" Type="http://schemas.openxmlformats.org/officeDocument/2006/relationships/hyperlink" Target="https://stjsonora.gob.mx/Storage/Transparencia/Art70/FraccionIX/2026/A70_FIX_2026_T2/INFORMES_DE_COMISION_2T_2026/1782.pdf" TargetMode="External"/><Relationship Id="rId309" Type="http://schemas.openxmlformats.org/officeDocument/2006/relationships/hyperlink" Target="https://stjsonora.gob.mx/Storage/Transparencia/Art70/FraccionIX/2026/A70_FIX_2026_T2/INFORMES_DE_COMISION_2T_2026/2073.pdf" TargetMode="External"/><Relationship Id="rId460" Type="http://schemas.openxmlformats.org/officeDocument/2006/relationships/hyperlink" Target="https://stjsonora.gob.mx/Storage/Transparencia/Art70/FraccionIX/2026/A70_FIX_2026_T2/Normatividad_Regula_Gastos_2T_2026.pdf" TargetMode="External"/><Relationship Id="rId516" Type="http://schemas.openxmlformats.org/officeDocument/2006/relationships/hyperlink" Target="https://stjsonora.gob.mx/Storage/Transparencia/Art70/FraccionIX/2026/A70_FIX_2026_T2/Normatividad_Regula_Gastos_2T_2026.pdf" TargetMode="External"/><Relationship Id="rId48" Type="http://schemas.openxmlformats.org/officeDocument/2006/relationships/hyperlink" Target="https://stjsonora.gob.mx/Storage/Transparencia/Art70/FraccionIX/2026/A70_FIX_2026_T2/INFORMES_DE_COMISION_2T_2026/0934.pdf" TargetMode="External"/><Relationship Id="rId113" Type="http://schemas.openxmlformats.org/officeDocument/2006/relationships/hyperlink" Target="https://stjsonora.gob.mx/Storage/Transparencia/Art70/FraccionIX/2026/A70_FIX_2026_T2/INFORMES_DE_COMISION_2T_2026/1028.pdf" TargetMode="External"/><Relationship Id="rId320" Type="http://schemas.openxmlformats.org/officeDocument/2006/relationships/hyperlink" Target="https://stjsonora.gob.mx/Storage/Transparencia/Art70/FraccionIX/2026/A70_FIX_2026_T2/INFORMES_DE_COMISION_2T_2026/2096.pdf" TargetMode="External"/><Relationship Id="rId558" Type="http://schemas.openxmlformats.org/officeDocument/2006/relationships/hyperlink" Target="https://stjsonora.gob.mx/Storage/Transparencia/Art70/FraccionIX/2026/A70_FIX_2026_T2/Normatividad_Regula_Gastos_2T_2026.pdf" TargetMode="External"/><Relationship Id="rId155" Type="http://schemas.openxmlformats.org/officeDocument/2006/relationships/hyperlink" Target="https://stjsonora.gob.mx/Storage/Transparencia/Art70/FraccionIX/2026/A70_FIX_2026_T2/INFORMES_DE_COMISION_2T_2026/1231.pdf" TargetMode="External"/><Relationship Id="rId197" Type="http://schemas.openxmlformats.org/officeDocument/2006/relationships/hyperlink" Target="https://stjsonora.gob.mx/Storage/Transparencia/Art70/FraccionIX/2026/A70_FIX_2026_T2/INFORMES_DE_COMISION_2T_2026/1333.pdf" TargetMode="External"/><Relationship Id="rId362" Type="http://schemas.openxmlformats.org/officeDocument/2006/relationships/hyperlink" Target="https://stjsonora.gob.mx/Storage/Transparencia/Art70/FraccionIX/2026/A70_FIX_2026_T2/Normatividad_Regula_Gastos_2T_2026.pdf" TargetMode="External"/><Relationship Id="rId418" Type="http://schemas.openxmlformats.org/officeDocument/2006/relationships/hyperlink" Target="https://stjsonora.gob.mx/Storage/Transparencia/Art70/FraccionIX/2026/A70_FIX_2026_T2/Normatividad_Regula_Gastos_2T_2026.pdf" TargetMode="External"/><Relationship Id="rId625" Type="http://schemas.openxmlformats.org/officeDocument/2006/relationships/hyperlink" Target="https://stjsonora.gob.mx/Storage/Transparencia/Art70/FraccionIX/2026/A70_FIX_2026_T2/Normatividad_Regula_Gastos_2T_2026.pdf" TargetMode="External"/><Relationship Id="rId222" Type="http://schemas.openxmlformats.org/officeDocument/2006/relationships/hyperlink" Target="https://stjsonora.gob.mx/Storage/Transparencia/Art70/FraccionIX/2026/A70_FIX_2026_T2/INFORMES_DE_COMISION_2T_2026/1405.pdf" TargetMode="External"/><Relationship Id="rId264" Type="http://schemas.openxmlformats.org/officeDocument/2006/relationships/hyperlink" Target="https://stjsonora.gob.mx/Storage/Transparencia/Art70/FraccionIX/2026/A70_FIX_2026_T2/INFORMES_DE_COMISION_2T_2026/1412.pdf" TargetMode="External"/><Relationship Id="rId471" Type="http://schemas.openxmlformats.org/officeDocument/2006/relationships/hyperlink" Target="https://stjsonora.gob.mx/Storage/Transparencia/Art70/FraccionIX/2026/A70_FIX_2026_T2/Normatividad_Regula_Gastos_2T_2026.pdf" TargetMode="External"/><Relationship Id="rId667" Type="http://schemas.openxmlformats.org/officeDocument/2006/relationships/hyperlink" Target="https://stjsonora.gob.mx/Storage/Transparencia/Art70/FraccionIX/2026/A70_FIX_2026_T2/Normatividad_Regula_Gastos_2T_2026.pdf" TargetMode="External"/><Relationship Id="rId17" Type="http://schemas.openxmlformats.org/officeDocument/2006/relationships/hyperlink" Target="https://stjsonora.gob.mx/Storage/Transparencia/Art70/FraccionIX/2026/A70_FIX_2026_T2/INFORMES_DE_COMISION_2T_2026/0840.pdf" TargetMode="External"/><Relationship Id="rId59" Type="http://schemas.openxmlformats.org/officeDocument/2006/relationships/hyperlink" Target="https://stjsonora.gob.mx/Storage/Transparencia/Art70/FraccionIX/2026/A70_FIX_2026_T2/INFORMES_DE_COMISION_2T_2026/0905.pdf" TargetMode="External"/><Relationship Id="rId124" Type="http://schemas.openxmlformats.org/officeDocument/2006/relationships/hyperlink" Target="https://stjsonora.gob.mx/Storage/Transparencia/Art70/FraccionIX/2026/A70_FIX_2026_T2/INFORMES_DE_COMISION_2T_2026/1122.pdf" TargetMode="External"/><Relationship Id="rId527" Type="http://schemas.openxmlformats.org/officeDocument/2006/relationships/hyperlink" Target="https://stjsonora.gob.mx/Storage/Transparencia/Art70/FraccionIX/2026/A70_FIX_2026_T2/Normatividad_Regula_Gastos_2T_2026.pdf" TargetMode="External"/><Relationship Id="rId569" Type="http://schemas.openxmlformats.org/officeDocument/2006/relationships/hyperlink" Target="https://stjsonora.gob.mx/Storage/Transparencia/Art70/FraccionIX/2026/A70_FIX_2026_T2/Normatividad_Regula_Gastos_2T_2026.pdf" TargetMode="External"/><Relationship Id="rId70" Type="http://schemas.openxmlformats.org/officeDocument/2006/relationships/hyperlink" Target="https://stjsonora.gob.mx/Storage/Transparencia/Art70/FraccionIX/2026/A70_FIX_2026_T2/INFORMES_DE_COMISION_2T_2026/0937.pdf" TargetMode="External"/><Relationship Id="rId166" Type="http://schemas.openxmlformats.org/officeDocument/2006/relationships/hyperlink" Target="https://stjsonora.gob.mx/Storage/Transparencia/Art70/FraccionIX/2026/A70_FIX_2026_T2/INFORMES_DE_COMISION_2T_2026/1287.pdf" TargetMode="External"/><Relationship Id="rId331" Type="http://schemas.openxmlformats.org/officeDocument/2006/relationships/hyperlink" Target="https://stjsonora.gob.mx/Storage/Transparencia/Art70/FraccionIX/2026/A70_FIX_2026_T2/INFORMES_DE_COMISION_2T_2026/2139.pdf" TargetMode="External"/><Relationship Id="rId373" Type="http://schemas.openxmlformats.org/officeDocument/2006/relationships/hyperlink" Target="https://stjsonora.gob.mx/Storage/Transparencia/Art70/FraccionIX/2026/A70_FIX_2026_T2/Normatividad_Regula_Gastos_2T_2026.pdf" TargetMode="External"/><Relationship Id="rId429" Type="http://schemas.openxmlformats.org/officeDocument/2006/relationships/hyperlink" Target="https://stjsonora.gob.mx/Storage/Transparencia/Art70/FraccionIX/2026/A70_FIX_2026_T2/Normatividad_Regula_Gastos_2T_2026.pdf" TargetMode="External"/><Relationship Id="rId580" Type="http://schemas.openxmlformats.org/officeDocument/2006/relationships/hyperlink" Target="https://stjsonora.gob.mx/Storage/Transparencia/Art70/FraccionIX/2026/A70_FIX_2026_T2/Normatividad_Regula_Gastos_2T_2026.pdf" TargetMode="External"/><Relationship Id="rId636" Type="http://schemas.openxmlformats.org/officeDocument/2006/relationships/hyperlink" Target="https://stjsonora.gob.mx/Storage/Transparencia/Art70/FraccionIX/2026/A70_FIX_2026_T2/Normatividad_Regula_Gastos_2T_2026.pdf" TargetMode="External"/><Relationship Id="rId1" Type="http://schemas.openxmlformats.org/officeDocument/2006/relationships/hyperlink" Target="https://stjsonora.gob.mx/Storage/Transparencia/Art70/FraccionIX/2026/A70_FIX_2026_T2/INFORMES_DE_COMISION_2T_2026/0813.pdf" TargetMode="External"/><Relationship Id="rId233" Type="http://schemas.openxmlformats.org/officeDocument/2006/relationships/hyperlink" Target="https://stjsonora.gob.mx/Storage/Transparencia/Art70/FraccionIX/2026/A70_FIX_2026_T2/INFORMES_DE_COMISION_2T_2026/1396.pdf" TargetMode="External"/><Relationship Id="rId440" Type="http://schemas.openxmlformats.org/officeDocument/2006/relationships/hyperlink" Target="https://stjsonora.gob.mx/Storage/Transparencia/Art70/FraccionIX/2026/A70_FIX_2026_T2/Normatividad_Regula_Gastos_2T_2026.pdf" TargetMode="External"/><Relationship Id="rId678" Type="http://schemas.openxmlformats.org/officeDocument/2006/relationships/hyperlink" Target="https://stjsonora.gob.mx/Storage/Transparencia/Art70/FraccionIX/2026/A70_FIX_2026_T2/Normatividad_Regula_Gastos_2T_2026.pdf" TargetMode="External"/><Relationship Id="rId28" Type="http://schemas.openxmlformats.org/officeDocument/2006/relationships/hyperlink" Target="https://stjsonora.gob.mx/Storage/Transparencia/Art70/FraccionIX/2026/A70_FIX_2026_T2/INFORMES_DE_COMISION_2T_2026/0869.pdf" TargetMode="External"/><Relationship Id="rId275" Type="http://schemas.openxmlformats.org/officeDocument/2006/relationships/hyperlink" Target="https://stjsonora.gob.mx/Storage/Transparencia/Art70/FraccionIX/2026/A70_FIX_2026_T2/INFORMES_DE_COMISION_2T_2026/1533.pdf" TargetMode="External"/><Relationship Id="rId300" Type="http://schemas.openxmlformats.org/officeDocument/2006/relationships/hyperlink" Target="https://stjsonora.gob.mx/Storage/Transparencia/Art70/FraccionIX/2026/A70_FIX_2026_T2/INFORMES_DE_COMISION_2T_2026/1696.pdf" TargetMode="External"/><Relationship Id="rId482" Type="http://schemas.openxmlformats.org/officeDocument/2006/relationships/hyperlink" Target="https://stjsonora.gob.mx/Storage/Transparencia/Art70/FraccionIX/2026/A70_FIX_2026_T2/Normatividad_Regula_Gastos_2T_2026.pdf" TargetMode="External"/><Relationship Id="rId538" Type="http://schemas.openxmlformats.org/officeDocument/2006/relationships/hyperlink" Target="https://stjsonora.gob.mx/Storage/Transparencia/Art70/FraccionIX/2026/A70_FIX_2026_T2/Normatividad_Regula_Gastos_2T_2026.pdf" TargetMode="External"/><Relationship Id="rId81" Type="http://schemas.openxmlformats.org/officeDocument/2006/relationships/hyperlink" Target="https://stjsonora.gob.mx/Storage/Transparencia/Art70/FraccionIX/2026/A70_FIX_2026_T2/INFORMES_DE_COMISION_2T_2026/0954.pdf" TargetMode="External"/><Relationship Id="rId135" Type="http://schemas.openxmlformats.org/officeDocument/2006/relationships/hyperlink" Target="https://stjsonora.gob.mx/Storage/Transparencia/Art70/FraccionIX/2026/A70_FIX_2026_T2/INFORMES_DE_COMISION_2T_2026/1128.pdf" TargetMode="External"/><Relationship Id="rId177" Type="http://schemas.openxmlformats.org/officeDocument/2006/relationships/hyperlink" Target="https://stjsonora.gob.mx/Storage/Transparencia/Art70/FraccionIX/2026/A70_FIX_2026_T2/INFORMES_DE_COMISION_2T_2026/1290.pdf" TargetMode="External"/><Relationship Id="rId342" Type="http://schemas.openxmlformats.org/officeDocument/2006/relationships/hyperlink" Target="https://stjsonora.gob.mx/Storage/Transparencia/Art70/FraccionIX/2026/A70_FIX_2026_T2/Normatividad_Regula_Gastos_2T_2026.pdf" TargetMode="External"/><Relationship Id="rId384" Type="http://schemas.openxmlformats.org/officeDocument/2006/relationships/hyperlink" Target="https://stjsonora.gob.mx/Storage/Transparencia/Art70/FraccionIX/2026/A70_FIX_2026_T2/Normatividad_Regula_Gastos_2T_2026.pdf" TargetMode="External"/><Relationship Id="rId591" Type="http://schemas.openxmlformats.org/officeDocument/2006/relationships/hyperlink" Target="https://stjsonora.gob.mx/Storage/Transparencia/Art70/FraccionIX/2026/A70_FIX_2026_T2/Normatividad_Regula_Gastos_2T_2026.pdf" TargetMode="External"/><Relationship Id="rId605" Type="http://schemas.openxmlformats.org/officeDocument/2006/relationships/hyperlink" Target="https://stjsonora.gob.mx/Storage/Transparencia/Art70/FraccionIX/2026/A70_FIX_2026_T2/Normatividad_Regula_Gastos_2T_2026.pdf" TargetMode="External"/><Relationship Id="rId202" Type="http://schemas.openxmlformats.org/officeDocument/2006/relationships/hyperlink" Target="https://stjsonora.gob.mx/Storage/Transparencia/Art70/FraccionIX/2026/A70_FIX_2026_T2/INFORMES_DE_COMISION_2T_2026/1349.pdf" TargetMode="External"/><Relationship Id="rId244" Type="http://schemas.openxmlformats.org/officeDocument/2006/relationships/hyperlink" Target="https://stjsonora.gob.mx/Storage/Transparencia/Art70/FraccionIX/2026/A70_FIX_2026_T2/INFORMES_DE_COMISION_2T_2026/1399.pdf" TargetMode="External"/><Relationship Id="rId647" Type="http://schemas.openxmlformats.org/officeDocument/2006/relationships/hyperlink" Target="https://stjsonora.gob.mx/Storage/Transparencia/Art70/FraccionIX/2026/A70_FIX_2026_T2/Normatividad_Regula_Gastos_2T_2026.pdf" TargetMode="External"/><Relationship Id="rId39" Type="http://schemas.openxmlformats.org/officeDocument/2006/relationships/hyperlink" Target="https://stjsonora.gob.mx/Storage/Transparencia/Art70/FraccionIX/2026/A70_FIX_2026_T2/INFORMES_DE_COMISION_2T_2026/0864.pdf" TargetMode="External"/><Relationship Id="rId286" Type="http://schemas.openxmlformats.org/officeDocument/2006/relationships/hyperlink" Target="https://stjsonora.gob.mx/Storage/Transparencia/Art70/FraccionIX/2026/A70_FIX_2026_T2/INFORMES_DE_COMISION_2T_2026/1779.pdf" TargetMode="External"/><Relationship Id="rId451" Type="http://schemas.openxmlformats.org/officeDocument/2006/relationships/hyperlink" Target="https://stjsonora.gob.mx/Storage/Transparencia/Art70/FraccionIX/2026/A70_FIX_2026_T2/Normatividad_Regula_Gastos_2T_2026.pdf" TargetMode="External"/><Relationship Id="rId493" Type="http://schemas.openxmlformats.org/officeDocument/2006/relationships/hyperlink" Target="https://stjsonora.gob.mx/Storage/Transparencia/Art70/FraccionIX/2026/A70_FIX_2026_T2/Normatividad_Regula_Gastos_2T_2026.pdf" TargetMode="External"/><Relationship Id="rId507" Type="http://schemas.openxmlformats.org/officeDocument/2006/relationships/hyperlink" Target="https://stjsonora.gob.mx/Storage/Transparencia/Art70/FraccionIX/2026/A70_FIX_2026_T2/Normatividad_Regula_Gastos_2T_2026.pdf" TargetMode="External"/><Relationship Id="rId549" Type="http://schemas.openxmlformats.org/officeDocument/2006/relationships/hyperlink" Target="https://stjsonora.gob.mx/Storage/Transparencia/Art70/FraccionIX/2026/A70_FIX_2026_T2/Normatividad_Regula_Gastos_2T_2026.pdf" TargetMode="External"/><Relationship Id="rId50" Type="http://schemas.openxmlformats.org/officeDocument/2006/relationships/hyperlink" Target="https://stjsonora.gob.mx/Storage/Transparencia/Art70/FraccionIX/2026/A70_FIX_2026_T2/INFORMES_DE_COMISION_2T_2026/0909.pdf" TargetMode="External"/><Relationship Id="rId104" Type="http://schemas.openxmlformats.org/officeDocument/2006/relationships/hyperlink" Target="https://stjsonora.gob.mx/Storage/Transparencia/Art70/FraccionIX/2026/A70_FIX_2026_T2/INFORMES_DE_COMISION_2T_2026/1022.pdf" TargetMode="External"/><Relationship Id="rId146" Type="http://schemas.openxmlformats.org/officeDocument/2006/relationships/hyperlink" Target="https://stjsonora.gob.mx/Storage/Transparencia/Art70/FraccionIX/2026/A70_FIX_2026_T2/INFORMES_DE_COMISION_2T_2026/1233.pdf" TargetMode="External"/><Relationship Id="rId188" Type="http://schemas.openxmlformats.org/officeDocument/2006/relationships/hyperlink" Target="https://stjsonora.gob.mx/Storage/Transparencia/Art70/FraccionIX/2026/A70_FIX_2026_T2/INFORMES_DE_COMISION_2T_2026/1313.pdf" TargetMode="External"/><Relationship Id="rId311" Type="http://schemas.openxmlformats.org/officeDocument/2006/relationships/hyperlink" Target="https://stjsonora.gob.mx/Storage/Transparencia/Art70/FraccionIX/2026/A70_FIX_2026_T2/INFORMES_DE_COMISION_2T_2026/2089.pdf" TargetMode="External"/><Relationship Id="rId353" Type="http://schemas.openxmlformats.org/officeDocument/2006/relationships/hyperlink" Target="https://stjsonora.gob.mx/Storage/Transparencia/Art70/FraccionIX/2026/A70_FIX_2026_T2/Normatividad_Regula_Gastos_2T_2026.pdf" TargetMode="External"/><Relationship Id="rId395" Type="http://schemas.openxmlformats.org/officeDocument/2006/relationships/hyperlink" Target="https://stjsonora.gob.mx/Storage/Transparencia/Art70/FraccionIX/2026/A70_FIX_2026_T2/Normatividad_Regula_Gastos_2T_2026.pdf" TargetMode="External"/><Relationship Id="rId409" Type="http://schemas.openxmlformats.org/officeDocument/2006/relationships/hyperlink" Target="https://stjsonora.gob.mx/Storage/Transparencia/Art70/FraccionIX/2026/A70_FIX_2026_T2/Normatividad_Regula_Gastos_2T_2026.pdf" TargetMode="External"/><Relationship Id="rId560" Type="http://schemas.openxmlformats.org/officeDocument/2006/relationships/hyperlink" Target="https://stjsonora.gob.mx/Storage/Transparencia/Art70/FraccionIX/2026/A70_FIX_2026_T2/Normatividad_Regula_Gastos_2T_2026.pdf" TargetMode="External"/><Relationship Id="rId92" Type="http://schemas.openxmlformats.org/officeDocument/2006/relationships/hyperlink" Target="https://stjsonora.gob.mx/Storage/Transparencia/Art70/FraccionIX/2026/A70_FIX_2026_T2/INFORMES_DE_COMISION_2T_2026/0970.pdf" TargetMode="External"/><Relationship Id="rId213" Type="http://schemas.openxmlformats.org/officeDocument/2006/relationships/hyperlink" Target="https://stjsonora.gob.mx/Storage/Transparencia/Art70/FraccionIX/2026/A70_FIX_2026_T2/INFORMES_DE_COMISION_2T_2026/1332.pdf" TargetMode="External"/><Relationship Id="rId420" Type="http://schemas.openxmlformats.org/officeDocument/2006/relationships/hyperlink" Target="https://stjsonora.gob.mx/Storage/Transparencia/Art70/FraccionIX/2026/A70_FIX_2026_T2/Normatividad_Regula_Gastos_2T_2026.pdf" TargetMode="External"/><Relationship Id="rId616" Type="http://schemas.openxmlformats.org/officeDocument/2006/relationships/hyperlink" Target="https://stjsonora.gob.mx/Storage/Transparencia/Art70/FraccionIX/2026/A70_FIX_2026_T2/Normatividad_Regula_Gastos_2T_2026.pdf" TargetMode="External"/><Relationship Id="rId658" Type="http://schemas.openxmlformats.org/officeDocument/2006/relationships/hyperlink" Target="https://stjsonora.gob.mx/Storage/Transparencia/Art70/FraccionIX/2026/A70_FIX_2026_T2/Normatividad_Regula_Gastos_2T_2026.pdf" TargetMode="External"/><Relationship Id="rId255" Type="http://schemas.openxmlformats.org/officeDocument/2006/relationships/hyperlink" Target="https://stjsonora.gob.mx/Storage/Transparencia/Art70/FraccionIX/2026/A70_FIX_2026_T2/INFORMES_DE_COMISION_2T_2026/1514.pdf" TargetMode="External"/><Relationship Id="rId297" Type="http://schemas.openxmlformats.org/officeDocument/2006/relationships/hyperlink" Target="https://stjsonora.gob.mx/Storage/Transparencia/Art70/FraccionIX/2026/A70_FIX_2026_T2/INFORMES_DE_COMISION_2T_2026/1784.pdf" TargetMode="External"/><Relationship Id="rId462" Type="http://schemas.openxmlformats.org/officeDocument/2006/relationships/hyperlink" Target="https://stjsonora.gob.mx/Storage/Transparencia/Art70/FraccionIX/2026/A70_FIX_2026_T2/Normatividad_Regula_Gastos_2T_2026.pdf" TargetMode="External"/><Relationship Id="rId518" Type="http://schemas.openxmlformats.org/officeDocument/2006/relationships/hyperlink" Target="https://stjsonora.gob.mx/Storage/Transparencia/Art70/FraccionIX/2026/A70_FIX_2026_T2/Normatividad_Regula_Gastos_2T_2026.pdf" TargetMode="External"/><Relationship Id="rId115" Type="http://schemas.openxmlformats.org/officeDocument/2006/relationships/hyperlink" Target="https://stjsonora.gob.mx/Storage/Transparencia/Art70/FraccionIX/2026/A70_FIX_2026_T2/INFORMES_DE_COMISION_2T_2026/1103.pdf" TargetMode="External"/><Relationship Id="rId157" Type="http://schemas.openxmlformats.org/officeDocument/2006/relationships/hyperlink" Target="https://stjsonora.gob.mx/Storage/Transparencia/Art70/FraccionIX/2026/A70_FIX_2026_T2/INFORMES_DE_COMISION_2T_2026/1262.pdf" TargetMode="External"/><Relationship Id="rId322" Type="http://schemas.openxmlformats.org/officeDocument/2006/relationships/hyperlink" Target="https://stjsonora.gob.mx/Storage/Transparencia/Art70/FraccionIX/2026/A70_FIX_2026_T2/INFORMES_DE_COMISION_2T_2026/2101.pdf" TargetMode="External"/><Relationship Id="rId364" Type="http://schemas.openxmlformats.org/officeDocument/2006/relationships/hyperlink" Target="https://stjsonora.gob.mx/Storage/Transparencia/Art70/FraccionIX/2026/A70_FIX_2026_T2/Normatividad_Regula_Gastos_2T_2026.pdf" TargetMode="External"/><Relationship Id="rId61" Type="http://schemas.openxmlformats.org/officeDocument/2006/relationships/hyperlink" Target="https://stjsonora.gob.mx/Storage/Transparencia/Art70/FraccionIX/2026/A70_FIX_2026_T2/INFORMES_DE_COMISION_2T_2026/0907.pdf" TargetMode="External"/><Relationship Id="rId199" Type="http://schemas.openxmlformats.org/officeDocument/2006/relationships/hyperlink" Target="https://stjsonora.gob.mx/Storage/Transparencia/Art70/FraccionIX/2026/A70_FIX_2026_T2/INFORMES_DE_COMISION_2T_2026/1340.pdf" TargetMode="External"/><Relationship Id="rId571" Type="http://schemas.openxmlformats.org/officeDocument/2006/relationships/hyperlink" Target="https://stjsonora.gob.mx/Storage/Transparencia/Art70/FraccionIX/2026/A70_FIX_2026_T2/Normatividad_Regula_Gastos_2T_2026.pdf" TargetMode="External"/><Relationship Id="rId627" Type="http://schemas.openxmlformats.org/officeDocument/2006/relationships/hyperlink" Target="https://stjsonora.gob.mx/Storage/Transparencia/Art70/FraccionIX/2026/A70_FIX_2026_T2/Normatividad_Regula_Gastos_2T_2026.pdf" TargetMode="External"/><Relationship Id="rId669" Type="http://schemas.openxmlformats.org/officeDocument/2006/relationships/hyperlink" Target="https://stjsonora.gob.mx/Storage/Transparencia/Art70/FraccionIX/2026/A70_FIX_2026_T2/Normatividad_Regula_Gastos_2T_2026.pdf" TargetMode="External"/><Relationship Id="rId19" Type="http://schemas.openxmlformats.org/officeDocument/2006/relationships/hyperlink" Target="https://stjsonora.gob.mx/Storage/Transparencia/Art70/FraccionIX/2026/A70_FIX_2026_T2/INFORMES_DE_COMISION_2T_2026/0844.pdf" TargetMode="External"/><Relationship Id="rId224" Type="http://schemas.openxmlformats.org/officeDocument/2006/relationships/hyperlink" Target="https://stjsonora.gob.mx/Storage/Transparencia/Art70/FraccionIX/2026/A70_FIX_2026_T2/INFORMES_DE_COMISION_2T_2026/1407.pdf" TargetMode="External"/><Relationship Id="rId266" Type="http://schemas.openxmlformats.org/officeDocument/2006/relationships/hyperlink" Target="https://stjsonora.gob.mx/Storage/Transparencia/Art70/FraccionIX/2026/A70_FIX_2026_T2/INFORMES_DE_COMISION_2T_2026/1361.pdf" TargetMode="External"/><Relationship Id="rId431" Type="http://schemas.openxmlformats.org/officeDocument/2006/relationships/hyperlink" Target="https://stjsonora.gob.mx/Storage/Transparencia/Art70/FraccionIX/2026/A70_FIX_2026_T2/Normatividad_Regula_Gastos_2T_2026.pdf" TargetMode="External"/><Relationship Id="rId473" Type="http://schemas.openxmlformats.org/officeDocument/2006/relationships/hyperlink" Target="https://stjsonora.gob.mx/Storage/Transparencia/Art70/FraccionIX/2026/A70_FIX_2026_T2/Normatividad_Regula_Gastos_2T_2026.pdf" TargetMode="External"/><Relationship Id="rId529" Type="http://schemas.openxmlformats.org/officeDocument/2006/relationships/hyperlink" Target="https://stjsonora.gob.mx/Storage/Transparencia/Art70/FraccionIX/2026/A70_FIX_2026_T2/Normatividad_Regula_Gastos_2T_2026.pdf" TargetMode="External"/><Relationship Id="rId680" Type="http://schemas.openxmlformats.org/officeDocument/2006/relationships/hyperlink" Target="https://stjsonora.gob.mx/Storage/Transparencia/Art70/FraccionIX/2026/A70_FIX_2026_T2/Normatividad_Regula_Gastos_2T_2026.pdf" TargetMode="External"/><Relationship Id="rId30" Type="http://schemas.openxmlformats.org/officeDocument/2006/relationships/hyperlink" Target="https://stjsonora.gob.mx/Storage/Transparencia/Art70/FraccionIX/2026/A70_FIX_2026_T2/INFORMES_DE_COMISION_2T_2026/0893.pdf" TargetMode="External"/><Relationship Id="rId126" Type="http://schemas.openxmlformats.org/officeDocument/2006/relationships/hyperlink" Target="https://stjsonora.gob.mx/Storage/Transparencia/Art70/FraccionIX/2026/A70_FIX_2026_T2/INFORMES_DE_COMISION_2T_2026/1124.pdf" TargetMode="External"/><Relationship Id="rId168" Type="http://schemas.openxmlformats.org/officeDocument/2006/relationships/hyperlink" Target="https://stjsonora.gob.mx/Storage/Transparencia/Art70/FraccionIX/2026/A70_FIX_2026_T2/INFORMES_DE_COMISION_2T_2026/1318.pdf" TargetMode="External"/><Relationship Id="rId333" Type="http://schemas.openxmlformats.org/officeDocument/2006/relationships/hyperlink" Target="https://stjsonora.gob.mx/Storage/Transparencia/Art70/FraccionIX/2026/A70_FIX_2026_T2/INFORMES_DE_COMISION_2T_2026/2144.pdf" TargetMode="External"/><Relationship Id="rId540" Type="http://schemas.openxmlformats.org/officeDocument/2006/relationships/hyperlink" Target="https://stjsonora.gob.mx/Storage/Transparencia/Art70/FraccionIX/2026/A70_FIX_2026_T2/Normatividad_Regula_Gastos_2T_2026.pdf" TargetMode="External"/><Relationship Id="rId72" Type="http://schemas.openxmlformats.org/officeDocument/2006/relationships/hyperlink" Target="https://stjsonora.gob.mx/Storage/Transparencia/Art70/FraccionIX/2026/A70_FIX_2026_T2/INFORMES_DE_COMISION_2T_2026/0939.pdf" TargetMode="External"/><Relationship Id="rId375" Type="http://schemas.openxmlformats.org/officeDocument/2006/relationships/hyperlink" Target="https://stjsonora.gob.mx/Storage/Transparencia/Art70/FraccionIX/2026/A70_FIX_2026_T2/Normatividad_Regula_Gastos_2T_2026.pdf" TargetMode="External"/><Relationship Id="rId582" Type="http://schemas.openxmlformats.org/officeDocument/2006/relationships/hyperlink" Target="https://stjsonora.gob.mx/Storage/Transparencia/Art70/FraccionIX/2026/A70_FIX_2026_T2/Normatividad_Regula_Gastos_2T_2026.pdf" TargetMode="External"/><Relationship Id="rId638" Type="http://schemas.openxmlformats.org/officeDocument/2006/relationships/hyperlink" Target="https://stjsonora.gob.mx/Storage/Transparencia/Art70/FraccionIX/2026/A70_FIX_2026_T2/Normatividad_Regula_Gastos_2T_2026.pdf" TargetMode="External"/><Relationship Id="rId3" Type="http://schemas.openxmlformats.org/officeDocument/2006/relationships/hyperlink" Target="https://stjsonora.gob.mx/Storage/Transparencia/Art70/FraccionIX/2026/A70_FIX_2026_T2/INFORMES_DE_COMISION_2T_2026/0819.pdf" TargetMode="External"/><Relationship Id="rId235" Type="http://schemas.openxmlformats.org/officeDocument/2006/relationships/hyperlink" Target="https://stjsonora.gob.mx/Storage/Transparencia/Art70/FraccionIX/2026/A70_FIX_2026_T2/INFORMES_DE_COMISION_2T_2026/1496.pdf" TargetMode="External"/><Relationship Id="rId277" Type="http://schemas.openxmlformats.org/officeDocument/2006/relationships/hyperlink" Target="https://stjsonora.gob.mx/Storage/Transparencia/Art70/FraccionIX/2026/A70_FIX_2026_T2/INFORMES_DE_COMISION_2T_2026/1535.pdf" TargetMode="External"/><Relationship Id="rId400" Type="http://schemas.openxmlformats.org/officeDocument/2006/relationships/hyperlink" Target="https://stjsonora.gob.mx/Storage/Transparencia/Art70/FraccionIX/2026/A70_FIX_2026_T2/Normatividad_Regula_Gastos_2T_2026.pdf" TargetMode="External"/><Relationship Id="rId442" Type="http://schemas.openxmlformats.org/officeDocument/2006/relationships/hyperlink" Target="https://stjsonora.gob.mx/Storage/Transparencia/Art70/FraccionIX/2026/A70_FIX_2026_T2/Normatividad_Regula_Gastos_2T_2026.pdf" TargetMode="External"/><Relationship Id="rId484" Type="http://schemas.openxmlformats.org/officeDocument/2006/relationships/hyperlink" Target="https://stjsonora.gob.mx/Storage/Transparencia/Art70/FraccionIX/2026/A70_FIX_2026_T2/Normatividad_Regula_Gastos_2T_2026.pdf" TargetMode="External"/><Relationship Id="rId137" Type="http://schemas.openxmlformats.org/officeDocument/2006/relationships/hyperlink" Target="https://stjsonora.gob.mx/Storage/Transparencia/Art70/FraccionIX/2026/A70_FIX_2026_T2/INFORMES_DE_COMISION_2T_2026/1130.pdf" TargetMode="External"/><Relationship Id="rId302" Type="http://schemas.openxmlformats.org/officeDocument/2006/relationships/hyperlink" Target="https://stjsonora.gob.mx/Storage/Transparencia/Art70/FraccionIX/2026/A70_FIX_2026_T2/INFORMES_DE_COMISION_2T_2026/2059.pdf" TargetMode="External"/><Relationship Id="rId344" Type="http://schemas.openxmlformats.org/officeDocument/2006/relationships/hyperlink" Target="https://stjsonora.gob.mx/Storage/Transparencia/Art70/FraccionIX/2026/A70_FIX_2026_T2/Normatividad_Regula_Gastos_2T_2026.pdf" TargetMode="External"/><Relationship Id="rId41" Type="http://schemas.openxmlformats.org/officeDocument/2006/relationships/hyperlink" Target="https://stjsonora.gob.mx/Storage/Transparencia/Art70/FraccionIX/2026/A70_FIX_2026_T2/INFORMES_DE_COMISION_2T_2026/0896.pdf" TargetMode="External"/><Relationship Id="rId83" Type="http://schemas.openxmlformats.org/officeDocument/2006/relationships/hyperlink" Target="https://stjsonora.gob.mx/Storage/Transparencia/Art70/FraccionIX/2026/A70_FIX_2026_T2/INFORMES_DE_COMISION_2T_2026/0962.pdf" TargetMode="External"/><Relationship Id="rId179" Type="http://schemas.openxmlformats.org/officeDocument/2006/relationships/hyperlink" Target="https://stjsonora.gob.mx/Storage/Transparencia/Art70/FraccionIX/2026/A70_FIX_2026_T2/INFORMES_DE_COMISION_2T_2026/1319.pdf" TargetMode="External"/><Relationship Id="rId386" Type="http://schemas.openxmlformats.org/officeDocument/2006/relationships/hyperlink" Target="https://stjsonora.gob.mx/Storage/Transparencia/Art70/FraccionIX/2026/A70_FIX_2026_T2/Normatividad_Regula_Gastos_2T_2026.pdf" TargetMode="External"/><Relationship Id="rId551" Type="http://schemas.openxmlformats.org/officeDocument/2006/relationships/hyperlink" Target="https://stjsonora.gob.mx/Storage/Transparencia/Art70/FraccionIX/2026/A70_FIX_2026_T2/Normatividad_Regula_Gastos_2T_2026.pdf" TargetMode="External"/><Relationship Id="rId593" Type="http://schemas.openxmlformats.org/officeDocument/2006/relationships/hyperlink" Target="https://stjsonora.gob.mx/Storage/Transparencia/Art70/FraccionIX/2026/A70_FIX_2026_T2/Normatividad_Regula_Gastos_2T_2026.pdf" TargetMode="External"/><Relationship Id="rId607" Type="http://schemas.openxmlformats.org/officeDocument/2006/relationships/hyperlink" Target="https://stjsonora.gob.mx/Storage/Transparencia/Art70/FraccionIX/2026/A70_FIX_2026_T2/Normatividad_Regula_Gastos_2T_2026.pdf" TargetMode="External"/><Relationship Id="rId649" Type="http://schemas.openxmlformats.org/officeDocument/2006/relationships/hyperlink" Target="https://stjsonora.gob.mx/Storage/Transparencia/Art70/FraccionIX/2026/A70_FIX_2026_T2/Normatividad_Regula_Gastos_2T_2026.pdf" TargetMode="External"/><Relationship Id="rId190" Type="http://schemas.openxmlformats.org/officeDocument/2006/relationships/hyperlink" Target="https://stjsonora.gob.mx/Storage/Transparencia/Art70/FraccionIX/2026/A70_FIX_2026_T2/INFORMES_DE_COMISION_2T_2026/1322.pdf" TargetMode="External"/><Relationship Id="rId204" Type="http://schemas.openxmlformats.org/officeDocument/2006/relationships/hyperlink" Target="https://stjsonora.gob.mx/Storage/Transparencia/Art70/FraccionIX/2026/A70_FIX_2026_T2/INFORMES_DE_COMISION_2T_2026/1344.pdf" TargetMode="External"/><Relationship Id="rId246" Type="http://schemas.openxmlformats.org/officeDocument/2006/relationships/hyperlink" Target="https://stjsonora.gob.mx/Storage/Transparencia/Art70/FraccionIX/2026/A70_FIX_2026_T2/INFORMES_DE_COMISION_2T_2026/1401.pdf" TargetMode="External"/><Relationship Id="rId288" Type="http://schemas.openxmlformats.org/officeDocument/2006/relationships/hyperlink" Target="https://stjsonora.gob.mx/Storage/Transparencia/Art70/FraccionIX/2026/A70_FIX_2026_T2/INFORMES_DE_COMISION_2T_2026/1781.pdf" TargetMode="External"/><Relationship Id="rId411" Type="http://schemas.openxmlformats.org/officeDocument/2006/relationships/hyperlink" Target="https://stjsonora.gob.mx/Storage/Transparencia/Art70/FraccionIX/2026/A70_FIX_2026_T2/Normatividad_Regula_Gastos_2T_2026.pdf" TargetMode="External"/><Relationship Id="rId453" Type="http://schemas.openxmlformats.org/officeDocument/2006/relationships/hyperlink" Target="https://stjsonora.gob.mx/Storage/Transparencia/Art70/FraccionIX/2026/A70_FIX_2026_T2/Normatividad_Regula_Gastos_2T_2026.pdf" TargetMode="External"/><Relationship Id="rId509" Type="http://schemas.openxmlformats.org/officeDocument/2006/relationships/hyperlink" Target="https://stjsonora.gob.mx/Storage/Transparencia/Art70/FraccionIX/2026/A70_FIX_2026_T2/Normatividad_Regula_Gastos_2T_2026.pdf" TargetMode="External"/><Relationship Id="rId660" Type="http://schemas.openxmlformats.org/officeDocument/2006/relationships/hyperlink" Target="https://stjsonora.gob.mx/Storage/Transparencia/Art70/FraccionIX/2026/A70_FIX_2026_T2/Normatividad_Regula_Gastos_2T_2026.pdf" TargetMode="External"/><Relationship Id="rId106" Type="http://schemas.openxmlformats.org/officeDocument/2006/relationships/hyperlink" Target="https://stjsonora.gob.mx/Storage/Transparencia/Art70/FraccionIX/2026/A70_FIX_2026_T2/INFORMES_DE_COMISION_2T_2026/1101.pdf" TargetMode="External"/><Relationship Id="rId313" Type="http://schemas.openxmlformats.org/officeDocument/2006/relationships/hyperlink" Target="https://stjsonora.gob.mx/Storage/Transparencia/Art70/FraccionIX/2026/A70_FIX_2026_T2/INFORMES_DE_COMISION_2T_2026/2107.pdf" TargetMode="External"/><Relationship Id="rId495" Type="http://schemas.openxmlformats.org/officeDocument/2006/relationships/hyperlink" Target="https://stjsonora.gob.mx/Storage/Transparencia/Art70/FraccionIX/2026/A70_FIX_2026_T2/Normatividad_Regula_Gastos_2T_2026.pdf" TargetMode="External"/><Relationship Id="rId10" Type="http://schemas.openxmlformats.org/officeDocument/2006/relationships/hyperlink" Target="https://stjsonora.gob.mx/Storage/Transparencia/Art70/FraccionIX/2026/A70_FIX_2026_T2/INFORMES_DE_COMISION_2T_2026/0814.pdf" TargetMode="External"/><Relationship Id="rId52" Type="http://schemas.openxmlformats.org/officeDocument/2006/relationships/hyperlink" Target="https://stjsonora.gob.mx/Storage/Transparencia/Art70/FraccionIX/2026/A70_FIX_2026_T2/INFORMES_DE_COMISION_2T_2026/0911.pdf" TargetMode="External"/><Relationship Id="rId94" Type="http://schemas.openxmlformats.org/officeDocument/2006/relationships/hyperlink" Target="https://stjsonora.gob.mx/Storage/Transparencia/Art70/FraccionIX/2026/A70_FIX_2026_T2/INFORMES_DE_COMISION_2T_2026/0972.pdf" TargetMode="External"/><Relationship Id="rId148" Type="http://schemas.openxmlformats.org/officeDocument/2006/relationships/hyperlink" Target="https://stjsonora.gob.mx/Storage/Transparencia/Art70/FraccionIX/2026/A70_FIX_2026_T2/INFORMES_DE_COMISION_2T_2026/1235.pdf" TargetMode="External"/><Relationship Id="rId355" Type="http://schemas.openxmlformats.org/officeDocument/2006/relationships/hyperlink" Target="https://stjsonora.gob.mx/Storage/Transparencia/Art70/FraccionIX/2026/A70_FIX_2026_T2/Normatividad_Regula_Gastos_2T_2026.pdf" TargetMode="External"/><Relationship Id="rId397" Type="http://schemas.openxmlformats.org/officeDocument/2006/relationships/hyperlink" Target="https://stjsonora.gob.mx/Storage/Transparencia/Art70/FraccionIX/2026/A70_FIX_2026_T2/Normatividad_Regula_Gastos_2T_2026.pdf" TargetMode="External"/><Relationship Id="rId520" Type="http://schemas.openxmlformats.org/officeDocument/2006/relationships/hyperlink" Target="https://stjsonora.gob.mx/Storage/Transparencia/Art70/FraccionIX/2026/A70_FIX_2026_T2/Normatividad_Regula_Gastos_2T_2026.pdf" TargetMode="External"/><Relationship Id="rId562" Type="http://schemas.openxmlformats.org/officeDocument/2006/relationships/hyperlink" Target="https://stjsonora.gob.mx/Storage/Transparencia/Art70/FraccionIX/2026/A70_FIX_2026_T2/Normatividad_Regula_Gastos_2T_2026.pdf" TargetMode="External"/><Relationship Id="rId618" Type="http://schemas.openxmlformats.org/officeDocument/2006/relationships/hyperlink" Target="https://stjsonora.gob.mx/Storage/Transparencia/Art70/FraccionIX/2026/A70_FIX_2026_T2/Normatividad_Regula_Gastos_2T_2026.pdf" TargetMode="External"/><Relationship Id="rId215" Type="http://schemas.openxmlformats.org/officeDocument/2006/relationships/hyperlink" Target="https://stjsonora.gob.mx/Storage/Transparencia/Art70/FraccionIX/2026/A70_FIX_2026_T2/INFORMES_DE_COMISION_2T_2026/1352.pdf" TargetMode="External"/><Relationship Id="rId257" Type="http://schemas.openxmlformats.org/officeDocument/2006/relationships/hyperlink" Target="https://stjsonora.gob.mx/Storage/Transparencia/Art70/FraccionIX/2026/A70_FIX_2026_T2/INFORMES_DE_COMISION_2T_2026/1515.pdf" TargetMode="External"/><Relationship Id="rId422" Type="http://schemas.openxmlformats.org/officeDocument/2006/relationships/hyperlink" Target="https://stjsonora.gob.mx/Storage/Transparencia/Art70/FraccionIX/2026/A70_FIX_2026_T2/Normatividad_Regula_Gastos_2T_2026.pdf" TargetMode="External"/><Relationship Id="rId464" Type="http://schemas.openxmlformats.org/officeDocument/2006/relationships/hyperlink" Target="https://stjsonora.gob.mx/Storage/Transparencia/Art70/FraccionIX/2026/A70_FIX_2026_T2/Normatividad_Regula_Gastos_2T_2026.pdf" TargetMode="External"/><Relationship Id="rId299" Type="http://schemas.openxmlformats.org/officeDocument/2006/relationships/hyperlink" Target="https://stjsonora.gob.mx/Storage/Transparencia/Art70/FraccionIX/2026/A70_FIX_2026_T2/INFORMES_DE_COMISION_2T_2026/1695.pdf" TargetMode="External"/><Relationship Id="rId63" Type="http://schemas.openxmlformats.org/officeDocument/2006/relationships/hyperlink" Target="https://stjsonora.gob.mx/Storage/Transparencia/Art70/FraccionIX/2026/A70_FIX_2026_T2/INFORMES_DE_COMISION_2T_2026/0931.pdf" TargetMode="External"/><Relationship Id="rId159" Type="http://schemas.openxmlformats.org/officeDocument/2006/relationships/hyperlink" Target="https://stjsonora.gob.mx/Storage/Transparencia/Art70/FraccionIX/2026/A70_FIX_2026_T2/INFORMES_DE_COMISION_2T_2026/1242.pdf" TargetMode="External"/><Relationship Id="rId366" Type="http://schemas.openxmlformats.org/officeDocument/2006/relationships/hyperlink" Target="https://stjsonora.gob.mx/Storage/Transparencia/Art70/FraccionIX/2026/A70_FIX_2026_T2/Normatividad_Regula_Gastos_2T_2026.pdf" TargetMode="External"/><Relationship Id="rId573" Type="http://schemas.openxmlformats.org/officeDocument/2006/relationships/hyperlink" Target="https://stjsonora.gob.mx/Storage/Transparencia/Art70/FraccionIX/2026/A70_FIX_2026_T2/Normatividad_Regula_Gastos_2T_2026.pdf" TargetMode="External"/><Relationship Id="rId226" Type="http://schemas.openxmlformats.org/officeDocument/2006/relationships/hyperlink" Target="https://stjsonora.gob.mx/Storage/Transparencia/Art70/FraccionIX/2026/A70_FIX_2026_T2/INFORMES_DE_COMISION_2T_2026/1429.pdf" TargetMode="External"/><Relationship Id="rId433" Type="http://schemas.openxmlformats.org/officeDocument/2006/relationships/hyperlink" Target="https://stjsonora.gob.mx/Storage/Transparencia/Art70/FraccionIX/2026/A70_FIX_2026_T2/Normatividad_Regula_Gastos_2T_2026.pdf" TargetMode="External"/><Relationship Id="rId640" Type="http://schemas.openxmlformats.org/officeDocument/2006/relationships/hyperlink" Target="https://stjsonora.gob.mx/Storage/Transparencia/Art70/FraccionIX/2026/A70_FIX_2026_T2/Normatividad_Regula_Gastos_2T_2026.pdf" TargetMode="External"/><Relationship Id="rId74" Type="http://schemas.openxmlformats.org/officeDocument/2006/relationships/hyperlink" Target="https://stjsonora.gob.mx/Storage/Transparencia/Art70/FraccionIX/2026/A70_FIX_2026_T2/INFORMES_DE_COMISION_2T_2026/0915.pdf" TargetMode="External"/><Relationship Id="rId377" Type="http://schemas.openxmlformats.org/officeDocument/2006/relationships/hyperlink" Target="https://stjsonora.gob.mx/Storage/Transparencia/Art70/FraccionIX/2026/A70_FIX_2026_T2/Normatividad_Regula_Gastos_2T_2026.pdf" TargetMode="External"/><Relationship Id="rId500" Type="http://schemas.openxmlformats.org/officeDocument/2006/relationships/hyperlink" Target="https://stjsonora.gob.mx/Storage/Transparencia/Art70/FraccionIX/2026/A70_FIX_2026_T2/Normatividad_Regula_Gastos_2T_2026.pdf" TargetMode="External"/><Relationship Id="rId584" Type="http://schemas.openxmlformats.org/officeDocument/2006/relationships/hyperlink" Target="https://stjsonora.gob.mx/Storage/Transparencia/Art70/FraccionIX/2026/A70_FIX_2026_T2/Normatividad_Regula_Gastos_2T_2026.pdf" TargetMode="External"/><Relationship Id="rId5" Type="http://schemas.openxmlformats.org/officeDocument/2006/relationships/hyperlink" Target="https://stjsonora.gob.mx/Storage/Transparencia/Art70/FraccionIX/2026/A70_FIX_2026_T2/INFORMES_DE_COMISION_2T_2026/0821.pdf" TargetMode="External"/><Relationship Id="rId237" Type="http://schemas.openxmlformats.org/officeDocument/2006/relationships/hyperlink" Target="https://stjsonora.gob.mx/Storage/Transparencia/Art70/FraccionIX/2026/A70_FIX_2026_T2/INFORMES_DE_COMISION_2T_2026/1425.pdf" TargetMode="External"/><Relationship Id="rId444" Type="http://schemas.openxmlformats.org/officeDocument/2006/relationships/hyperlink" Target="https://stjsonora.gob.mx/Storage/Transparencia/Art70/FraccionIX/2026/A70_FIX_2026_T2/Normatividad_Regula_Gastos_2T_2026.pdf" TargetMode="External"/><Relationship Id="rId651" Type="http://schemas.openxmlformats.org/officeDocument/2006/relationships/hyperlink" Target="https://stjsonora.gob.mx/Storage/Transparencia/Art70/FraccionIX/2026/A70_FIX_2026_T2/Normatividad_Regula_Gastos_2T_2026.pdf" TargetMode="External"/><Relationship Id="rId290" Type="http://schemas.openxmlformats.org/officeDocument/2006/relationships/hyperlink" Target="https://stjsonora.gob.mx/Storage/Transparencia/Art70/FraccionIX/2026/A70_FIX_2026_T2/INFORMES_DE_COMISION_2T_2026/1540.pdf" TargetMode="External"/><Relationship Id="rId304" Type="http://schemas.openxmlformats.org/officeDocument/2006/relationships/hyperlink" Target="https://stjsonora.gob.mx/Storage/Transparencia/Art70/FraccionIX/2026/A70_FIX_2026_T2/INFORMES_DE_COMISION_2T_2026/2071.pdf" TargetMode="External"/><Relationship Id="rId388" Type="http://schemas.openxmlformats.org/officeDocument/2006/relationships/hyperlink" Target="https://stjsonora.gob.mx/Storage/Transparencia/Art70/FraccionIX/2026/A70_FIX_2026_T2/Normatividad_Regula_Gastos_2T_2026.pdf" TargetMode="External"/><Relationship Id="rId511" Type="http://schemas.openxmlformats.org/officeDocument/2006/relationships/hyperlink" Target="https://stjsonora.gob.mx/Storage/Transparencia/Art70/FraccionIX/2026/A70_FIX_2026_T2/Normatividad_Regula_Gastos_2T_2026.pdf" TargetMode="External"/><Relationship Id="rId609" Type="http://schemas.openxmlformats.org/officeDocument/2006/relationships/hyperlink" Target="https://stjsonora.gob.mx/Storage/Transparencia/Art70/FraccionIX/2026/A70_FIX_2026_T2/Normatividad_Regula_Gastos_2T_2026.pdf" TargetMode="External"/><Relationship Id="rId85" Type="http://schemas.openxmlformats.org/officeDocument/2006/relationships/hyperlink" Target="https://stjsonora.gob.mx/Storage/Transparencia/Art70/FraccionIX/2026/A70_FIX_2026_T2/INFORMES_DE_COMISION_2T_2026/0964.pdf" TargetMode="External"/><Relationship Id="rId150" Type="http://schemas.openxmlformats.org/officeDocument/2006/relationships/hyperlink" Target="https://stjsonora.gob.mx/Storage/Transparencia/Art70/FraccionIX/2026/A70_FIX_2026_T2/INFORMES_DE_COMISION_2T_2026/1237.pdf" TargetMode="External"/><Relationship Id="rId595" Type="http://schemas.openxmlformats.org/officeDocument/2006/relationships/hyperlink" Target="https://stjsonora.gob.mx/Storage/Transparencia/Art70/FraccionIX/2026/A70_FIX_2026_T2/Normatividad_Regula_Gastos_2T_2026.pdf" TargetMode="External"/><Relationship Id="rId248" Type="http://schemas.openxmlformats.org/officeDocument/2006/relationships/hyperlink" Target="https://stjsonora.gob.mx/Storage/Transparencia/Art70/FraccionIX/2026/A70_FIX_2026_T2/INFORMES_DE_COMISION_2T_2026/1502.pdf" TargetMode="External"/><Relationship Id="rId455" Type="http://schemas.openxmlformats.org/officeDocument/2006/relationships/hyperlink" Target="https://stjsonora.gob.mx/Storage/Transparencia/Art70/FraccionIX/2026/A70_FIX_2026_T2/Normatividad_Regula_Gastos_2T_2026.pdf" TargetMode="External"/><Relationship Id="rId662" Type="http://schemas.openxmlformats.org/officeDocument/2006/relationships/hyperlink" Target="https://stjsonora.gob.mx/Storage/Transparencia/Art70/FraccionIX/2026/A70_FIX_2026_T2/Normatividad_Regula_Gastos_2T_2026.pdf" TargetMode="External"/><Relationship Id="rId12" Type="http://schemas.openxmlformats.org/officeDocument/2006/relationships/hyperlink" Target="https://stjsonora.gob.mx/Storage/Transparencia/Art70/FraccionIX/2026/A70_FIX_2026_T2/INFORMES_DE_COMISION_2T_2026/0833.pdf" TargetMode="External"/><Relationship Id="rId108" Type="http://schemas.openxmlformats.org/officeDocument/2006/relationships/hyperlink" Target="https://stjsonora.gob.mx/Storage/Transparencia/Art70/FraccionIX/2026/A70_FIX_2026_T2/INFORMES_DE_COMISION_2T_2026/1104.pdf" TargetMode="External"/><Relationship Id="rId315" Type="http://schemas.openxmlformats.org/officeDocument/2006/relationships/hyperlink" Target="https://stjsonora.gob.mx/Storage/Transparencia/Art70/FraccionIX/2026/A70_FIX_2026_T2/INFORMES_DE_COMISION_2T_2026/2100.pdf" TargetMode="External"/><Relationship Id="rId522" Type="http://schemas.openxmlformats.org/officeDocument/2006/relationships/hyperlink" Target="https://stjsonora.gob.mx/Storage/Transparencia/Art70/FraccionIX/2026/A70_FIX_2026_T2/Normatividad_Regula_Gastos_2T_2026.pdf" TargetMode="External"/><Relationship Id="rId96" Type="http://schemas.openxmlformats.org/officeDocument/2006/relationships/hyperlink" Target="https://stjsonora.gob.mx/Storage/Transparencia/Art70/FraccionIX/2026/A70_FIX_2026_T2/INFORMES_DE_COMISION_2T_2026/0956.pdf" TargetMode="External"/><Relationship Id="rId161" Type="http://schemas.openxmlformats.org/officeDocument/2006/relationships/hyperlink" Target="https://stjsonora.gob.mx/Storage/Transparencia/Art70/FraccionIX/2026/A70_FIX_2026_T2/INFORMES_DE_COMISION_2T_2026/1278.pdf" TargetMode="External"/><Relationship Id="rId399" Type="http://schemas.openxmlformats.org/officeDocument/2006/relationships/hyperlink" Target="https://stjsonora.gob.mx/Storage/Transparencia/Art70/FraccionIX/2026/A70_FIX_2026_T2/Normatividad_Regula_Gastos_2T_2026.pdf" TargetMode="External"/><Relationship Id="rId259" Type="http://schemas.openxmlformats.org/officeDocument/2006/relationships/hyperlink" Target="https://stjsonora.gob.mx/Storage/Transparencia/Art70/FraccionIX/2026/A70_FIX_2026_T2/INFORMES_DE_COMISION_2T_2026/1517.pdf" TargetMode="External"/><Relationship Id="rId466" Type="http://schemas.openxmlformats.org/officeDocument/2006/relationships/hyperlink" Target="https://stjsonora.gob.mx/Storage/Transparencia/Art70/FraccionIX/2026/A70_FIX_2026_T2/Normatividad_Regula_Gastos_2T_2026.pdf" TargetMode="External"/><Relationship Id="rId673" Type="http://schemas.openxmlformats.org/officeDocument/2006/relationships/hyperlink" Target="https://stjsonora.gob.mx/Storage/Transparencia/Art70/FraccionIX/2026/A70_FIX_2026_T2/Normatividad_Regula_Gastos_2T_2026.pdf" TargetMode="External"/><Relationship Id="rId23" Type="http://schemas.openxmlformats.org/officeDocument/2006/relationships/hyperlink" Target="https://stjsonora.gob.mx/Storage/Transparencia/Art70/FraccionIX/2026/A70_FIX_2026_T2/INFORMES_DE_COMISION_2T_2026/0846.pdf" TargetMode="External"/><Relationship Id="rId119" Type="http://schemas.openxmlformats.org/officeDocument/2006/relationships/hyperlink" Target="https://stjsonora.gob.mx/Storage/Transparencia/Art70/FraccionIX/2026/A70_FIX_2026_T2/INFORMES_DE_COMISION_2T_2026/1151.pdf" TargetMode="External"/><Relationship Id="rId326" Type="http://schemas.openxmlformats.org/officeDocument/2006/relationships/hyperlink" Target="https://stjsonora.gob.mx/Storage/Transparencia/Art70/FraccionIX/2026/A70_FIX_2026_T2/INFORMES_DE_COMISION_2T_2026/2156.pdf" TargetMode="External"/><Relationship Id="rId533" Type="http://schemas.openxmlformats.org/officeDocument/2006/relationships/hyperlink" Target="https://stjsonora.gob.mx/Storage/Transparencia/Art70/FraccionIX/2026/A70_FIX_2026_T2/Normatividad_Regula_Gastos_2T_2026.pdf" TargetMode="External"/><Relationship Id="rId172" Type="http://schemas.openxmlformats.org/officeDocument/2006/relationships/hyperlink" Target="https://stjsonora.gob.mx/Storage/Transparencia/Art70/FraccionIX/2026/A70_FIX_2026_T2/INFORMES_DE_COMISION_2T_2026/1239.pdf" TargetMode="External"/><Relationship Id="rId477" Type="http://schemas.openxmlformats.org/officeDocument/2006/relationships/hyperlink" Target="https://stjsonora.gob.mx/Storage/Transparencia/Art70/FraccionIX/2026/A70_FIX_2026_T2/Normatividad_Regula_Gastos_2T_2026.pdf" TargetMode="External"/><Relationship Id="rId600" Type="http://schemas.openxmlformats.org/officeDocument/2006/relationships/hyperlink" Target="https://stjsonora.gob.mx/Storage/Transparencia/Art70/FraccionIX/2026/A70_FIX_2026_T2/Normatividad_Regula_Gastos_2T_2026.pdf" TargetMode="External"/><Relationship Id="rId337" Type="http://schemas.openxmlformats.org/officeDocument/2006/relationships/hyperlink" Target="https://stjsonora.gob.mx/Storage/Transparencia/Art70/FraccionIX/2026/A70_FIX_2026_T2/INFORMES_DE_COMISION_2T_2026/2141.pdf" TargetMode="External"/><Relationship Id="rId34" Type="http://schemas.openxmlformats.org/officeDocument/2006/relationships/hyperlink" Target="https://stjsonora.gob.mx/Storage/Transparencia/Art70/FraccionIX/2026/A70_FIX_2026_T2/INFORMES_DE_COMISION_2T_2026/0835.pdf" TargetMode="External"/><Relationship Id="rId544" Type="http://schemas.openxmlformats.org/officeDocument/2006/relationships/hyperlink" Target="https://stjsonora.gob.mx/Storage/Transparencia/Art70/FraccionIX/2026/A70_FIX_2026_T2/Normatividad_Regula_Gastos_2T_2026.pdf" TargetMode="External"/><Relationship Id="rId183" Type="http://schemas.openxmlformats.org/officeDocument/2006/relationships/hyperlink" Target="https://stjsonora.gob.mx/Storage/Transparencia/Art70/FraccionIX/2026/A70_FIX_2026_T2/INFORMES_DE_COMISION_2T_2026/1282.pdf" TargetMode="External"/><Relationship Id="rId390" Type="http://schemas.openxmlformats.org/officeDocument/2006/relationships/hyperlink" Target="https://stjsonora.gob.mx/Storage/Transparencia/Art70/FraccionIX/2026/A70_FIX_2026_T2/Normatividad_Regula_Gastos_2T_2026.pdf" TargetMode="External"/><Relationship Id="rId404" Type="http://schemas.openxmlformats.org/officeDocument/2006/relationships/hyperlink" Target="https://stjsonora.gob.mx/Storage/Transparencia/Art70/FraccionIX/2026/A70_FIX_2026_T2/Normatividad_Regula_Gastos_2T_2026.pdf" TargetMode="External"/><Relationship Id="rId611" Type="http://schemas.openxmlformats.org/officeDocument/2006/relationships/hyperlink" Target="https://stjsonora.gob.mx/Storage/Transparencia/Art70/FraccionIX/2026/A70_FIX_2026_T2/Normatividad_Regula_Gastos_2T_2026.pdf" TargetMode="External"/><Relationship Id="rId250" Type="http://schemas.openxmlformats.org/officeDocument/2006/relationships/hyperlink" Target="https://stjsonora.gob.mx/Storage/Transparencia/Art70/FraccionIX/2026/A70_FIX_2026_T2/INFORMES_DE_COMISION_2T_2026/1428.pdf" TargetMode="External"/><Relationship Id="rId488" Type="http://schemas.openxmlformats.org/officeDocument/2006/relationships/hyperlink" Target="https://stjsonora.gob.mx/Storage/Transparencia/Art70/FraccionIX/2026/A70_FIX_2026_T2/Normatividad_Regula_Gastos_2T_2026.pdf" TargetMode="External"/><Relationship Id="rId45" Type="http://schemas.openxmlformats.org/officeDocument/2006/relationships/hyperlink" Target="https://stjsonora.gob.mx/Storage/Transparencia/Art70/FraccionIX/2026/A70_FIX_2026_T2/INFORMES_DE_COMISION_2T_2026/0904.pdf" TargetMode="External"/><Relationship Id="rId110" Type="http://schemas.openxmlformats.org/officeDocument/2006/relationships/hyperlink" Target="https://stjsonora.gob.mx/Storage/Transparencia/Art70/FraccionIX/2026/A70_FIX_2026_T2/INFORMES_DE_COMISION_2T_2026/1025.pdf" TargetMode="External"/><Relationship Id="rId348" Type="http://schemas.openxmlformats.org/officeDocument/2006/relationships/hyperlink" Target="https://stjsonora.gob.mx/Storage/Transparencia/Art70/FraccionIX/2026/A70_FIX_2026_T2/Normatividad_Regula_Gastos_2T_2026.pdf" TargetMode="External"/><Relationship Id="rId555" Type="http://schemas.openxmlformats.org/officeDocument/2006/relationships/hyperlink" Target="https://stjsonora.gob.mx/Storage/Transparencia/Art70/FraccionIX/2026/A70_FIX_2026_T2/Normatividad_Regula_Gastos_2T_2026.pdf" TargetMode="External"/><Relationship Id="rId194" Type="http://schemas.openxmlformats.org/officeDocument/2006/relationships/hyperlink" Target="https://stjsonora.gob.mx/Storage/Transparencia/Art70/FraccionIX/2026/A70_FIX_2026_T2/INFORMES_DE_COMISION_2T_2026/1326.pdf" TargetMode="External"/><Relationship Id="rId208" Type="http://schemas.openxmlformats.org/officeDocument/2006/relationships/hyperlink" Target="https://stjsonora.gob.mx/Storage/Transparencia/Art70/FraccionIX/2026/A70_FIX_2026_T2/INFORMES_DE_COMISION_2T_2026/1358.pdf" TargetMode="External"/><Relationship Id="rId415" Type="http://schemas.openxmlformats.org/officeDocument/2006/relationships/hyperlink" Target="https://stjsonora.gob.mx/Storage/Transparencia/Art70/FraccionIX/2026/A70_FIX_2026_T2/Normatividad_Regula_Gastos_2T_2026.pdf" TargetMode="External"/><Relationship Id="rId622" Type="http://schemas.openxmlformats.org/officeDocument/2006/relationships/hyperlink" Target="https://stjsonora.gob.mx/Storage/Transparencia/Art70/FraccionIX/2026/A70_FIX_2026_T2/Normatividad_Regula_Gastos_2T_2026.pdf" TargetMode="External"/><Relationship Id="rId261" Type="http://schemas.openxmlformats.org/officeDocument/2006/relationships/hyperlink" Target="https://stjsonora.gob.mx/Storage/Transparencia/Art70/FraccionIX/2026/A70_FIX_2026_T2/INFORMES_DE_COMISION_2T_2026/1409.pdf" TargetMode="External"/><Relationship Id="rId499" Type="http://schemas.openxmlformats.org/officeDocument/2006/relationships/hyperlink" Target="https://stjsonora.gob.mx/Storage/Transparencia/Art70/FraccionIX/2026/A70_FIX_2026_T2/Normatividad_Regula_Gastos_2T_2026.pdf" TargetMode="External"/><Relationship Id="rId56" Type="http://schemas.openxmlformats.org/officeDocument/2006/relationships/hyperlink" Target="https://stjsonora.gob.mx/Storage/Transparencia/Art70/FraccionIX/2026/A70_FIX_2026_T2/INFORMES_DE_COMISION_2T_2026/0942.pdf" TargetMode="External"/><Relationship Id="rId359" Type="http://schemas.openxmlformats.org/officeDocument/2006/relationships/hyperlink" Target="https://stjsonora.gob.mx/Storage/Transparencia/Art70/FraccionIX/2026/A70_FIX_2026_T2/Normatividad_Regula_Gastos_2T_2026.pdf" TargetMode="External"/><Relationship Id="rId566" Type="http://schemas.openxmlformats.org/officeDocument/2006/relationships/hyperlink" Target="https://stjsonora.gob.mx/Storage/Transparencia/Art70/FraccionIX/2026/A70_FIX_2026_T2/Normatividad_Regula_Gastos_2T_2026.pdf" TargetMode="External"/><Relationship Id="rId121" Type="http://schemas.openxmlformats.org/officeDocument/2006/relationships/hyperlink" Target="https://stjsonora.gob.mx/Storage/Transparencia/Art70/FraccionIX/2026/A70_FIX_2026_T2/INFORMES_DE_COMISION_2T_2026/1119.pdf" TargetMode="External"/><Relationship Id="rId219" Type="http://schemas.openxmlformats.org/officeDocument/2006/relationships/hyperlink" Target="https://stjsonora.gob.mx/Storage/Transparencia/Art70/FraccionIX/2026/A70_FIX_2026_T2/INFORMES_DE_COMISION_2T_2026/1337.pdf" TargetMode="External"/><Relationship Id="rId426" Type="http://schemas.openxmlformats.org/officeDocument/2006/relationships/hyperlink" Target="https://stjsonora.gob.mx/Storage/Transparencia/Art70/FraccionIX/2026/A70_FIX_2026_T2/Normatividad_Regula_Gastos_2T_2026.pdf" TargetMode="External"/><Relationship Id="rId633" Type="http://schemas.openxmlformats.org/officeDocument/2006/relationships/hyperlink" Target="https://stjsonora.gob.mx/Storage/Transparencia/Art70/FraccionIX/2026/A70_FIX_2026_T2/Normatividad_Regula_Gastos_2T_2026.pdf" TargetMode="External"/><Relationship Id="rId67" Type="http://schemas.openxmlformats.org/officeDocument/2006/relationships/hyperlink" Target="https://stjsonora.gob.mx/Storage/Transparencia/Art70/FraccionIX/2026/A70_FIX_2026_T2/INFORMES_DE_COMISION_2T_2026/0951.pdf" TargetMode="External"/><Relationship Id="rId272" Type="http://schemas.openxmlformats.org/officeDocument/2006/relationships/hyperlink" Target="https://stjsonora.gob.mx/Storage/Transparencia/Art70/FraccionIX/2026/A70_FIX_2026_T2/INFORMES_DE_COMISION_2T_2026/1532.pdf" TargetMode="External"/><Relationship Id="rId577" Type="http://schemas.openxmlformats.org/officeDocument/2006/relationships/hyperlink" Target="https://stjsonora.gob.mx/Storage/Transparencia/Art70/FraccionIX/2026/A70_FIX_2026_T2/Normatividad_Regula_Gastos_2T_2026.pdf" TargetMode="External"/><Relationship Id="rId132" Type="http://schemas.openxmlformats.org/officeDocument/2006/relationships/hyperlink" Target="https://stjsonora.gob.mx/Storage/Transparencia/Art70/FraccionIX/2026/A70_FIX_2026_T2/INFORMES_DE_COMISION_2T_2026/1125.pdf" TargetMode="External"/><Relationship Id="rId437" Type="http://schemas.openxmlformats.org/officeDocument/2006/relationships/hyperlink" Target="https://stjsonora.gob.mx/Storage/Transparencia/Art70/FraccionIX/2026/A70_FIX_2026_T2/Normatividad_Regula_Gastos_2T_2026.pdf" TargetMode="External"/><Relationship Id="rId644" Type="http://schemas.openxmlformats.org/officeDocument/2006/relationships/hyperlink" Target="https://stjsonora.gob.mx/Storage/Transparencia/Art70/FraccionIX/2026/A70_FIX_2026_T2/Normatividad_Regula_Gastos_2T_2026.pdf" TargetMode="External"/><Relationship Id="rId283" Type="http://schemas.openxmlformats.org/officeDocument/2006/relationships/hyperlink" Target="https://stjsonora.gob.mx/Storage/Transparencia/Art70/FraccionIX/2026/A70_FIX_2026_T2/INFORMES_DE_COMISION_2T_2026/1605.pdf" TargetMode="External"/><Relationship Id="rId490" Type="http://schemas.openxmlformats.org/officeDocument/2006/relationships/hyperlink" Target="https://stjsonora.gob.mx/Storage/Transparencia/Art70/FraccionIX/2026/A70_FIX_2026_T2/Normatividad_Regula_Gastos_2T_2026.pdf" TargetMode="External"/><Relationship Id="rId504" Type="http://schemas.openxmlformats.org/officeDocument/2006/relationships/hyperlink" Target="https://stjsonora.gob.mx/Storage/Transparencia/Art70/FraccionIX/2026/A70_FIX_2026_T2/Normatividad_Regula_Gastos_2T_2026.pdf" TargetMode="External"/><Relationship Id="rId78" Type="http://schemas.openxmlformats.org/officeDocument/2006/relationships/hyperlink" Target="https://stjsonora.gob.mx/Storage/Transparencia/Art70/FraccionIX/2026/A70_FIX_2026_T2/INFORMES_DE_COMISION_2T_2026/0957.pdf" TargetMode="External"/><Relationship Id="rId143" Type="http://schemas.openxmlformats.org/officeDocument/2006/relationships/hyperlink" Target="https://stjsonora.gob.mx/Storage/Transparencia/Art70/FraccionIX/2026/A70_FIX_2026_T2/INFORMES_DE_COMISION_2T_2026/1226.pdf" TargetMode="External"/><Relationship Id="rId350" Type="http://schemas.openxmlformats.org/officeDocument/2006/relationships/hyperlink" Target="https://stjsonora.gob.mx/Storage/Transparencia/Art70/FraccionIX/2026/A70_FIX_2026_T2/Normatividad_Regula_Gastos_2T_2026.pdf" TargetMode="External"/><Relationship Id="rId588" Type="http://schemas.openxmlformats.org/officeDocument/2006/relationships/hyperlink" Target="https://stjsonora.gob.mx/Storage/Transparencia/Art70/FraccionIX/2026/A70_FIX_2026_T2/Normatividad_Regula_Gastos_2T_2026.pdf" TargetMode="External"/><Relationship Id="rId9" Type="http://schemas.openxmlformats.org/officeDocument/2006/relationships/hyperlink" Target="https://stjsonora.gob.mx/Storage/Transparencia/Art70/FraccionIX/2026/A70_FIX_2026_T2/INFORMES_DE_COMISION_2T_2026/0832.pdf" TargetMode="External"/><Relationship Id="rId210" Type="http://schemas.openxmlformats.org/officeDocument/2006/relationships/hyperlink" Target="https://stjsonora.gob.mx/Storage/Transparencia/Art70/FraccionIX/2026/A70_FIX_2026_T2/INFORMES_DE_COMISION_2T_2026/1329.pdf" TargetMode="External"/><Relationship Id="rId448" Type="http://schemas.openxmlformats.org/officeDocument/2006/relationships/hyperlink" Target="https://stjsonora.gob.mx/Storage/Transparencia/Art70/FraccionIX/2026/A70_FIX_2026_T2/Normatividad_Regula_Gastos_2T_2026.pdf" TargetMode="External"/><Relationship Id="rId655" Type="http://schemas.openxmlformats.org/officeDocument/2006/relationships/hyperlink" Target="https://stjsonora.gob.mx/Storage/Transparencia/Art70/FraccionIX/2026/A70_FIX_2026_T2/Normatividad_Regula_Gastos_2T_2026.pdf" TargetMode="External"/><Relationship Id="rId294" Type="http://schemas.openxmlformats.org/officeDocument/2006/relationships/hyperlink" Target="https://stjsonora.gob.mx/Storage/Transparencia/Art70/FraccionIX/2026/A70_FIX_2026_T2/INFORMES_DE_COMISION_2T_2026/1607.pdf" TargetMode="External"/><Relationship Id="rId308" Type="http://schemas.openxmlformats.org/officeDocument/2006/relationships/hyperlink" Target="https://stjsonora.gob.mx/Storage/Transparencia/Art70/FraccionIX/2026/A70_FIX_2026_T2/INFORMES_DE_COMISION_2T_2026/2088.pdf" TargetMode="External"/><Relationship Id="rId515" Type="http://schemas.openxmlformats.org/officeDocument/2006/relationships/hyperlink" Target="https://stjsonora.gob.mx/Storage/Transparencia/Art70/FraccionIX/2026/A70_FIX_2026_T2/Normatividad_Regula_Gastos_2T_2026.pdf" TargetMode="External"/><Relationship Id="rId89" Type="http://schemas.openxmlformats.org/officeDocument/2006/relationships/hyperlink" Target="https://stjsonora.gob.mx/Storage/Transparencia/Art70/FraccionIX/2026/A70_FIX_2026_T2/INFORMES_DE_COMISION_2T_2026/0959.pdf" TargetMode="External"/><Relationship Id="rId154" Type="http://schemas.openxmlformats.org/officeDocument/2006/relationships/hyperlink" Target="https://stjsonora.gob.mx/Storage/Transparencia/Art70/FraccionIX/2026/A70_FIX_2026_T2/INFORMES_DE_COMISION_2T_2026/1230.pdf" TargetMode="External"/><Relationship Id="rId361" Type="http://schemas.openxmlformats.org/officeDocument/2006/relationships/hyperlink" Target="https://stjsonora.gob.mx/Storage/Transparencia/Art70/FraccionIX/2026/A70_FIX_2026_T2/Normatividad_Regula_Gastos_2T_2026.pdf" TargetMode="External"/><Relationship Id="rId599" Type="http://schemas.openxmlformats.org/officeDocument/2006/relationships/hyperlink" Target="https://stjsonora.gob.mx/Storage/Transparencia/Art70/FraccionIX/2026/A70_FIX_2026_T2/Normatividad_Regula_Gastos_2T_2026.pdf" TargetMode="External"/><Relationship Id="rId459" Type="http://schemas.openxmlformats.org/officeDocument/2006/relationships/hyperlink" Target="https://stjsonora.gob.mx/Storage/Transparencia/Art70/FraccionIX/2026/A70_FIX_2026_T2/Normatividad_Regula_Gastos_2T_2026.pdf" TargetMode="External"/><Relationship Id="rId666" Type="http://schemas.openxmlformats.org/officeDocument/2006/relationships/hyperlink" Target="https://stjsonora.gob.mx/Storage/Transparencia/Art70/FraccionIX/2026/A70_FIX_2026_T2/Normatividad_Regula_Gastos_2T_2026.pdf" TargetMode="External"/><Relationship Id="rId16" Type="http://schemas.openxmlformats.org/officeDocument/2006/relationships/hyperlink" Target="https://stjsonora.gob.mx/Storage/Transparencia/Art70/FraccionIX/2026/A70_FIX_2026_T2/INFORMES_DE_COMISION_2T_2026/0839.pdf" TargetMode="External"/><Relationship Id="rId221" Type="http://schemas.openxmlformats.org/officeDocument/2006/relationships/hyperlink" Target="https://stjsonora.gob.mx/Storage/Transparencia/Art70/FraccionIX/2026/A70_FIX_2026_T2/INFORMES_DE_COMISION_2T_2026/1404.pdf" TargetMode="External"/><Relationship Id="rId319" Type="http://schemas.openxmlformats.org/officeDocument/2006/relationships/hyperlink" Target="https://stjsonora.gob.mx/Storage/Transparencia/Art70/FraccionIX/2026/A70_FIX_2026_T2/INFORMES_DE_COMISION_2T_2026/2104.pdf" TargetMode="External"/><Relationship Id="rId526" Type="http://schemas.openxmlformats.org/officeDocument/2006/relationships/hyperlink" Target="https://stjsonora.gob.mx/Storage/Transparencia/Art70/FraccionIX/2026/A70_FIX_2026_T2/Normatividad_Regula_Gastos_2T_2026.pdf" TargetMode="External"/><Relationship Id="rId165" Type="http://schemas.openxmlformats.org/officeDocument/2006/relationships/hyperlink" Target="https://stjsonora.gob.mx/Storage/Transparencia/Art70/FraccionIX/2026/A70_FIX_2026_T2/INFORMES_DE_COMISION_2T_2026/1286.pdf" TargetMode="External"/><Relationship Id="rId372" Type="http://schemas.openxmlformats.org/officeDocument/2006/relationships/hyperlink" Target="https://stjsonora.gob.mx/Storage/Transparencia/Art70/FraccionIX/2026/A70_FIX_2026_T2/Normatividad_Regula_Gastos_2T_2026.pdf" TargetMode="External"/><Relationship Id="rId677" Type="http://schemas.openxmlformats.org/officeDocument/2006/relationships/hyperlink" Target="https://stjsonora.gob.mx/Storage/Transparencia/Art70/FraccionIX/2026/A70_FIX_2026_T2/Normatividad_Regula_Gastos_2T_2026.pdf" TargetMode="External"/><Relationship Id="rId232" Type="http://schemas.openxmlformats.org/officeDocument/2006/relationships/hyperlink" Target="https://stjsonora.gob.mx/Storage/Transparencia/Art70/FraccionIX/2026/A70_FIX_2026_T2/INFORMES_DE_COMISION_2T_2026/1395.pdf" TargetMode="External"/><Relationship Id="rId27" Type="http://schemas.openxmlformats.org/officeDocument/2006/relationships/hyperlink" Target="https://stjsonora.gob.mx/Storage/Transparencia/Art70/FraccionIX/2026/A70_FIX_2026_T2/INFORMES_DE_COMISION_2T_2026/0868.pdf" TargetMode="External"/><Relationship Id="rId537" Type="http://schemas.openxmlformats.org/officeDocument/2006/relationships/hyperlink" Target="https://stjsonora.gob.mx/Storage/Transparencia/Art70/FraccionIX/2026/A70_FIX_2026_T2/Normatividad_Regula_Gastos_2T_2026.pdf" TargetMode="External"/><Relationship Id="rId80" Type="http://schemas.openxmlformats.org/officeDocument/2006/relationships/hyperlink" Target="https://stjsonora.gob.mx/Storage/Transparencia/Art70/FraccionIX/2026/A70_FIX_2026_T2/INFORMES_DE_COMISION_2T_2026/0953.pdf" TargetMode="External"/><Relationship Id="rId176" Type="http://schemas.openxmlformats.org/officeDocument/2006/relationships/hyperlink" Target="https://stjsonora.gob.mx/Storage/Transparencia/Art70/FraccionIX/2026/A70_FIX_2026_T2/INFORMES_DE_COMISION_2T_2026/1289.pdf" TargetMode="External"/><Relationship Id="rId383" Type="http://schemas.openxmlformats.org/officeDocument/2006/relationships/hyperlink" Target="https://stjsonora.gob.mx/Storage/Transparencia/Art70/FraccionIX/2026/A70_FIX_2026_T2/Normatividad_Regula_Gastos_2T_2026.pdf" TargetMode="External"/><Relationship Id="rId590" Type="http://schemas.openxmlformats.org/officeDocument/2006/relationships/hyperlink" Target="https://stjsonora.gob.mx/Storage/Transparencia/Art70/FraccionIX/2026/A70_FIX_2026_T2/Normatividad_Regula_Gastos_2T_2026.pdf" TargetMode="External"/><Relationship Id="rId604" Type="http://schemas.openxmlformats.org/officeDocument/2006/relationships/hyperlink" Target="https://stjsonora.gob.mx/Storage/Transparencia/Art70/FraccionIX/2026/A70_FIX_2026_T2/Normatividad_Regula_Gastos_2T_2026.pdf" TargetMode="External"/><Relationship Id="rId243" Type="http://schemas.openxmlformats.org/officeDocument/2006/relationships/hyperlink" Target="https://stjsonora.gob.mx/Storage/Transparencia/Art70/FraccionIX/2026/A70_FIX_2026_T2/INFORMES_DE_COMISION_2T_2026/1432.pdf" TargetMode="External"/><Relationship Id="rId450" Type="http://schemas.openxmlformats.org/officeDocument/2006/relationships/hyperlink" Target="https://stjsonora.gob.mx/Storage/Transparencia/Art70/FraccionIX/2026/A70_FIX_2026_T2/Normatividad_Regula_Gastos_2T_2026.pdf" TargetMode="External"/><Relationship Id="rId38" Type="http://schemas.openxmlformats.org/officeDocument/2006/relationships/hyperlink" Target="https://stjsonora.gob.mx/Storage/Transparencia/Art70/FraccionIX/2026/A70_FIX_2026_T2/INFORMES_DE_COMISION_2T_2026/0877.pdf" TargetMode="External"/><Relationship Id="rId103" Type="http://schemas.openxmlformats.org/officeDocument/2006/relationships/hyperlink" Target="https://stjsonora.gob.mx/Storage/Transparencia/Art70/FraccionIX/2026/A70_FIX_2026_T2/INFORMES_DE_COMISION_2T_2026/1021.pdf" TargetMode="External"/><Relationship Id="rId310" Type="http://schemas.openxmlformats.org/officeDocument/2006/relationships/hyperlink" Target="https://stjsonora.gob.mx/Storage/Transparencia/Art70/FraccionIX/2026/A70_FIX_2026_T2/INFORMES_DE_COMISION_2T_2026/2074.pdf" TargetMode="External"/><Relationship Id="rId548" Type="http://schemas.openxmlformats.org/officeDocument/2006/relationships/hyperlink" Target="https://stjsonora.gob.mx/Storage/Transparencia/Art70/FraccionIX/2026/A70_FIX_2026_T2/Normatividad_Regula_Gastos_2T_2026.pdf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70/FraccionIX/2026/A70_FIX_2026_T2/FACTURAS_O_COMPROBANTES_2T_2026/1900001133.pdf" TargetMode="External"/><Relationship Id="rId299" Type="http://schemas.openxmlformats.org/officeDocument/2006/relationships/hyperlink" Target="https://stjsonora.gob.mx/Storage/Transparencia/Art70/FraccionIX/2026/A70_FIX_2026_T2/FACTURAS_O_COMPROBANTES_2T_2026/1900001695.pdf" TargetMode="External"/><Relationship Id="rId21" Type="http://schemas.openxmlformats.org/officeDocument/2006/relationships/hyperlink" Target="https://stjsonora.gob.mx/Storage/Transparencia/Art70/FraccionIX/2026/A70_FIX_2026_T2/FACTURAS_O_COMPROBANTES_2T_2026/1900000842.pdf" TargetMode="External"/><Relationship Id="rId63" Type="http://schemas.openxmlformats.org/officeDocument/2006/relationships/hyperlink" Target="https://stjsonora.gob.mx/Storage/Transparencia/Art70/FraccionIX/2026/A70_FIX_2026_T2/FACTURAS_O_COMPROBANTES_2T_2026/1900000931.pdf" TargetMode="External"/><Relationship Id="rId159" Type="http://schemas.openxmlformats.org/officeDocument/2006/relationships/hyperlink" Target="https://stjsonora.gob.mx/Storage/Transparencia/Art70/FraccionIX/2026/A70_FIX_2026_T2/FACTURAS_O_COMPROBANTES_2T_2026/1900001242.pdf" TargetMode="External"/><Relationship Id="rId324" Type="http://schemas.openxmlformats.org/officeDocument/2006/relationships/hyperlink" Target="https://stjsonora.gob.mx/Storage/Transparencia/Art70/FraccionIX/2026/A70_FIX_2026_T2/FACTURAS_O_COMPROBANTES_2T_2026/1900002122.pdf" TargetMode="External"/><Relationship Id="rId170" Type="http://schemas.openxmlformats.org/officeDocument/2006/relationships/hyperlink" Target="https://stjsonora.gob.mx/Storage/Transparencia/Art70/FraccionIX/2026/A70_FIX_2026_T2/FACTURAS_O_COMPROBANTES_2T_2026/1900001311.pdf" TargetMode="External"/><Relationship Id="rId226" Type="http://schemas.openxmlformats.org/officeDocument/2006/relationships/hyperlink" Target="https://stjsonora.gob.mx/Storage/Transparencia/Art70/FraccionIX/2026/A70_FIX_2026_T2/FACTURAS_O_COMPROBANTES_2T_2026/1900001429.pdf" TargetMode="External"/><Relationship Id="rId268" Type="http://schemas.openxmlformats.org/officeDocument/2006/relationships/hyperlink" Target="https://stjsonora.gob.mx/Storage/Transparencia/Art70/FraccionIX/2026/A70_FIX_2026_T2/FACTURAS_O_COMPROBANTES_2T_2026/1900001503.pdf" TargetMode="External"/><Relationship Id="rId32" Type="http://schemas.openxmlformats.org/officeDocument/2006/relationships/hyperlink" Target="https://stjsonora.gob.mx/Storage/Transparencia/Art70/FraccionIX/2026/A70_FIX_2026_T2/FACTURAS_O_COMPROBANTES_2T_2026/1900000874.pdf" TargetMode="External"/><Relationship Id="rId74" Type="http://schemas.openxmlformats.org/officeDocument/2006/relationships/hyperlink" Target="https://stjsonora.gob.mx/Storage/Transparencia/Art70/FraccionIX/2026/A70_FIX_2026_T2/FACTURAS_O_COMPROBANTES_2T_2026/1900000915.pdf" TargetMode="External"/><Relationship Id="rId128" Type="http://schemas.openxmlformats.org/officeDocument/2006/relationships/hyperlink" Target="https://stjsonora.gob.mx/Storage/Transparencia/Art70/FraccionIX/2026/A70_FIX_2026_T2/FACTURAS_O_COMPROBANTES_2T_2026/1900001135.pdf" TargetMode="External"/><Relationship Id="rId335" Type="http://schemas.openxmlformats.org/officeDocument/2006/relationships/hyperlink" Target="https://stjsonora.gob.mx/Storage/Transparencia/Art70/FraccionIX/2026/A70_FIX_2026_T2/FACTURAS_O_COMPROBANTES_2T_2026/1900002158.pdf" TargetMode="External"/><Relationship Id="rId5" Type="http://schemas.openxmlformats.org/officeDocument/2006/relationships/hyperlink" Target="https://stjsonora.gob.mx/Storage/Transparencia/Art70/FraccionIX/2026/A70_FIX_2026_T2/FACTURAS_O_COMPROBANTES_2T_2026/1900000821.pdf" TargetMode="External"/><Relationship Id="rId181" Type="http://schemas.openxmlformats.org/officeDocument/2006/relationships/hyperlink" Target="https://stjsonora.gob.mx/Storage/Transparencia/Art70/FraccionIX/2026/A70_FIX_2026_T2/FACTURAS_O_COMPROBANTES_2T_2026/1900001264.pdf" TargetMode="External"/><Relationship Id="rId237" Type="http://schemas.openxmlformats.org/officeDocument/2006/relationships/hyperlink" Target="https://stjsonora.gob.mx/Storage/Transparencia/Art70/FraccionIX/2026/A70_FIX_2026_T2/FACTURAS_O_COMPROBANTES_2T_2026/1900001425.pdf" TargetMode="External"/><Relationship Id="rId279" Type="http://schemas.openxmlformats.org/officeDocument/2006/relationships/hyperlink" Target="https://stjsonora.gob.mx/Storage/Transparencia/Art70/FraccionIX/2026/A70_FIX_2026_T2/FACTURAS_O_COMPROBANTES_2T_2026/1900001692.pdf" TargetMode="External"/><Relationship Id="rId43" Type="http://schemas.openxmlformats.org/officeDocument/2006/relationships/hyperlink" Target="https://stjsonora.gob.mx/Storage/Transparencia/Art70/FraccionIX/2026/A70_FIX_2026_T2/FACTURAS_O_COMPROBANTES_2T_2026/1900000902.pdf" TargetMode="External"/><Relationship Id="rId139" Type="http://schemas.openxmlformats.org/officeDocument/2006/relationships/hyperlink" Target="https://stjsonora.gob.mx/Storage/Transparencia/Art70/FraccionIX/2026/A70_FIX_2026_T2/FACTURAS_O_COMPROBANTES_2T_2026/1900001223.pdf" TargetMode="External"/><Relationship Id="rId290" Type="http://schemas.openxmlformats.org/officeDocument/2006/relationships/hyperlink" Target="https://stjsonora.gob.mx/Storage/Transparencia/Art70/FraccionIX/2026/A70_FIX_2026_T2/FACTURAS_O_COMPROBANTES_2T_2026/1900001540.pdf" TargetMode="External"/><Relationship Id="rId304" Type="http://schemas.openxmlformats.org/officeDocument/2006/relationships/hyperlink" Target="https://stjsonora.gob.mx/Storage/Transparencia/Art70/FraccionIX/2026/A70_FIX_2026_T2/FACTURAS_O_COMPROBANTES_2T_2026/1900002071.pdf" TargetMode="External"/><Relationship Id="rId85" Type="http://schemas.openxmlformats.org/officeDocument/2006/relationships/hyperlink" Target="https://stjsonora.gob.mx/Storage/Transparencia/Art70/FraccionIX/2026/A70_FIX_2026_T2/FACTURAS_O_COMPROBANTES_2T_2026/1900000964.pdf" TargetMode="External"/><Relationship Id="rId150" Type="http://schemas.openxmlformats.org/officeDocument/2006/relationships/hyperlink" Target="https://stjsonora.gob.mx/Storage/Transparencia/Art70/FraccionIX/2026/A70_FIX_2026_T2/FACTURAS_O_COMPROBANTES_2T_2026/1900001237.pdf" TargetMode="External"/><Relationship Id="rId192" Type="http://schemas.openxmlformats.org/officeDocument/2006/relationships/hyperlink" Target="https://stjsonora.gob.mx/Storage/Transparencia/Art70/FraccionIX/2026/A70_FIX_2026_T2/FACTURAS_O_COMPROBANTES_2T_2026/1900001324.pdf" TargetMode="External"/><Relationship Id="rId206" Type="http://schemas.openxmlformats.org/officeDocument/2006/relationships/hyperlink" Target="https://stjsonora.gob.mx/Storage/Transparencia/Art70/FraccionIX/2026/A70_FIX_2026_T2/FACTURAS_O_COMPROBANTES_2T_2026/1900001327.pdf" TargetMode="External"/><Relationship Id="rId248" Type="http://schemas.openxmlformats.org/officeDocument/2006/relationships/hyperlink" Target="https://stjsonora.gob.mx/Storage/Transparencia/Art70/FraccionIX/2026/A70_FIX_2026_T2/FACTURAS_O_COMPROBANTES_2T_2026/1900001502.pdf" TargetMode="External"/><Relationship Id="rId12" Type="http://schemas.openxmlformats.org/officeDocument/2006/relationships/hyperlink" Target="https://stjsonora.gob.mx/Storage/Transparencia/Art70/FraccionIX/2026/A70_FIX_2026_T2/FACTURAS_O_COMPROBANTES_2T_2026/1900000833.pdf" TargetMode="External"/><Relationship Id="rId108" Type="http://schemas.openxmlformats.org/officeDocument/2006/relationships/hyperlink" Target="https://stjsonora.gob.mx/Storage/Transparencia/Art70/FraccionIX/2026/A70_FIX_2026_T2/FACTURAS_O_COMPROBANTES_2T_2026/1900001104.pdf" TargetMode="External"/><Relationship Id="rId315" Type="http://schemas.openxmlformats.org/officeDocument/2006/relationships/hyperlink" Target="https://stjsonora.gob.mx/Storage/Transparencia/Art70/FraccionIX/2026/A70_FIX_2026_T2/FACTURAS_O_COMPROBANTES_2T_2026/1900002100.pdf" TargetMode="External"/><Relationship Id="rId54" Type="http://schemas.openxmlformats.org/officeDocument/2006/relationships/hyperlink" Target="https://stjsonora.gob.mx/Storage/Transparencia/Art70/FraccionIX/2026/A70_FIX_2026_T2/FACTURAS_O_COMPROBANTES_2T_2026/1900000913.pdf" TargetMode="External"/><Relationship Id="rId96" Type="http://schemas.openxmlformats.org/officeDocument/2006/relationships/hyperlink" Target="https://stjsonora.gob.mx/Storage/Transparencia/Art70/FraccionIX/2026/A70_FIX_2026_T2/FACTURAS_O_COMPROBANTES_2T_2026/1900000956.pdf" TargetMode="External"/><Relationship Id="rId161" Type="http://schemas.openxmlformats.org/officeDocument/2006/relationships/hyperlink" Target="https://stjsonora.gob.mx/Storage/Transparencia/Art70/FraccionIX/2026/A70_FIX_2026_T2/FACTURAS_O_COMPROBANTES_2T_2026/1900001278.pdf" TargetMode="External"/><Relationship Id="rId217" Type="http://schemas.openxmlformats.org/officeDocument/2006/relationships/hyperlink" Target="https://stjsonora.gob.mx/Storage/Transparencia/Art70/FraccionIX/2026/A70_FIX_2026_T2/FACTURAS_O_COMPROBANTES_2T_2026/1900001342.pdf" TargetMode="External"/><Relationship Id="rId259" Type="http://schemas.openxmlformats.org/officeDocument/2006/relationships/hyperlink" Target="https://stjsonora.gob.mx/Storage/Transparencia/Art70/FraccionIX/2026/A70_FIX_2026_T2/FACTURAS_O_COMPROBANTES_2T_2026/1900001517.pdf" TargetMode="External"/><Relationship Id="rId23" Type="http://schemas.openxmlformats.org/officeDocument/2006/relationships/hyperlink" Target="https://stjsonora.gob.mx/Storage/Transparencia/Art70/FraccionIX/2026/A70_FIX_2026_T2/FACTURAS_O_COMPROBANTES_2T_2026/1900000846.pdf" TargetMode="External"/><Relationship Id="rId119" Type="http://schemas.openxmlformats.org/officeDocument/2006/relationships/hyperlink" Target="https://stjsonora.gob.mx/Storage/Transparencia/Art70/FraccionIX/2026/A70_FIX_2026_T2/FACTURAS_O_COMPROBANTES_2T_2026/1900001151.pdf" TargetMode="External"/><Relationship Id="rId270" Type="http://schemas.openxmlformats.org/officeDocument/2006/relationships/hyperlink" Target="https://stjsonora.gob.mx/Storage/Transparencia/Art70/FraccionIX/2026/A70_FIX_2026_T2/FACTURAS_O_COMPROBANTES_2T_2026/1900001530.pdf" TargetMode="External"/><Relationship Id="rId326" Type="http://schemas.openxmlformats.org/officeDocument/2006/relationships/hyperlink" Target="https://stjsonora.gob.mx/Storage/Transparencia/Art70/FraccionIX/2026/A70_FIX_2026_T2/FACTURAS_O_COMPROBANTES_2T_2026/1900002156.pdf" TargetMode="External"/><Relationship Id="rId65" Type="http://schemas.openxmlformats.org/officeDocument/2006/relationships/hyperlink" Target="https://stjsonora.gob.mx/Storage/Transparencia/Art70/FraccionIX/2026/A70_FIX_2026_T2/FACTURAS_O_COMPROBANTES_2T_2026/1900000946.pdf" TargetMode="External"/><Relationship Id="rId130" Type="http://schemas.openxmlformats.org/officeDocument/2006/relationships/hyperlink" Target="https://stjsonora.gob.mx/Storage/Transparencia/Art70/FraccionIX/2026/A70_FIX_2026_T2/FACTURAS_O_COMPROBANTES_2T_2026/1900001153.pdf" TargetMode="External"/><Relationship Id="rId172" Type="http://schemas.openxmlformats.org/officeDocument/2006/relationships/hyperlink" Target="https://stjsonora.gob.mx/Storage/Transparencia/Art70/FraccionIX/2026/A70_FIX_2026_T2/FACTURAS_O_COMPROBANTES_2T_2026/1900001239.pdf" TargetMode="External"/><Relationship Id="rId228" Type="http://schemas.openxmlformats.org/officeDocument/2006/relationships/hyperlink" Target="https://stjsonora.gob.mx/Storage/Transparencia/Art70/FraccionIX/2026/A70_FIX_2026_T2/FACTURAS_O_COMPROBANTES_2T_2026/1900001391.pdf" TargetMode="External"/><Relationship Id="rId281" Type="http://schemas.openxmlformats.org/officeDocument/2006/relationships/hyperlink" Target="https://stjsonora.gob.mx/Storage/Transparencia/Art70/FraccionIX/2026/A70_FIX_2026_T2/FACTURAS_O_COMPROBANTES_2T_2026/1900001694.pdf" TargetMode="External"/><Relationship Id="rId337" Type="http://schemas.openxmlformats.org/officeDocument/2006/relationships/hyperlink" Target="https://stjsonora.gob.mx/Storage/Transparencia/Art70/FraccionIX/2026/A70_FIX_2026_T2/FACTURAS_O_COMPROBANTES_2T_2026/1900002141.pdf" TargetMode="External"/><Relationship Id="rId34" Type="http://schemas.openxmlformats.org/officeDocument/2006/relationships/hyperlink" Target="https://stjsonora.gob.mx/Storage/Transparencia/Art70/FraccionIX/2026/A70_FIX_2026_T2/FACTURAS_O_COMPROBANTES_2T_2026/1900000835.pdf" TargetMode="External"/><Relationship Id="rId76" Type="http://schemas.openxmlformats.org/officeDocument/2006/relationships/hyperlink" Target="https://stjsonora.gob.mx/Storage/Transparencia/Art70/FraccionIX/2026/A70_FIX_2026_T2/FACTURAS_O_COMPROBANTES_2T_2026/1900000917.pdf" TargetMode="External"/><Relationship Id="rId141" Type="http://schemas.openxmlformats.org/officeDocument/2006/relationships/hyperlink" Target="https://stjsonora.gob.mx/Storage/Transparencia/Art70/FraccionIX/2026/A70_FIX_2026_T2/FACTURAS_O_COMPROBANTES_2T_2026/1900001315.pdf" TargetMode="External"/><Relationship Id="rId7" Type="http://schemas.openxmlformats.org/officeDocument/2006/relationships/hyperlink" Target="https://stjsonora.gob.mx/Storage/Transparencia/Art70/FraccionIX/2026/A70_FIX_2026_T2/FACTURAS_O_COMPROBANTES_2T_2026/1900000830.pdf" TargetMode="External"/><Relationship Id="rId183" Type="http://schemas.openxmlformats.org/officeDocument/2006/relationships/hyperlink" Target="https://stjsonora.gob.mx/Storage/Transparencia/Art70/FraccionIX/2026/A70_FIX_2026_T2/FACTURAS_O_COMPROBANTES_2T_2026/1900001282.pdf" TargetMode="External"/><Relationship Id="rId239" Type="http://schemas.openxmlformats.org/officeDocument/2006/relationships/hyperlink" Target="https://stjsonora.gob.mx/Storage/Transparencia/Art70/FraccionIX/2026/A70_FIX_2026_T2/FACTURAS_O_COMPROBANTES_2T_2026/100000966.pdf" TargetMode="External"/><Relationship Id="rId250" Type="http://schemas.openxmlformats.org/officeDocument/2006/relationships/hyperlink" Target="https://stjsonora.gob.mx/Storage/Transparencia/Art70/FraccionIX/2026/A70_FIX_2026_T2/FACTURAS_O_COMPROBANTES_2T_2026/1900001428.pdf" TargetMode="External"/><Relationship Id="rId292" Type="http://schemas.openxmlformats.org/officeDocument/2006/relationships/hyperlink" Target="https://stjsonora.gob.mx/Storage/Transparencia/Art70/FraccionIX/2026/A70_FIX_2026_T2/FACTURAS_O_COMPROBANTES_2T_2026/1900001542.pdf" TargetMode="External"/><Relationship Id="rId306" Type="http://schemas.openxmlformats.org/officeDocument/2006/relationships/hyperlink" Target="https://stjsonora.gob.mx/Storage/Transparencia/Art70/FraccionIX/2026/A70_FIX_2026_T2/FACTURAS_O_COMPROBANTES_2T_2026/1900002086.pdf" TargetMode="External"/><Relationship Id="rId45" Type="http://schemas.openxmlformats.org/officeDocument/2006/relationships/hyperlink" Target="https://stjsonora.gob.mx/Storage/Transparencia/Art70/FraccionIX/2026/A70_FIX_2026_T2/FACTURAS_O_COMPROBANTES_2T_2026/1900000904.pdf" TargetMode="External"/><Relationship Id="rId87" Type="http://schemas.openxmlformats.org/officeDocument/2006/relationships/hyperlink" Target="https://stjsonora.gob.mx/Storage/Transparencia/Art70/FraccionIX/2026/A70_FIX_2026_T2/FACTURAS_O_COMPROBANTES_2T_2026/1900000966.pdf" TargetMode="External"/><Relationship Id="rId110" Type="http://schemas.openxmlformats.org/officeDocument/2006/relationships/hyperlink" Target="https://stjsonora.gob.mx/Storage/Transparencia/Art70/FraccionIX/2026/A70_FIX_2026_T2/FACTURAS_O_COMPROBANTES_2T_2026/1900001025.pdf" TargetMode="External"/><Relationship Id="rId152" Type="http://schemas.openxmlformats.org/officeDocument/2006/relationships/hyperlink" Target="https://stjsonora.gob.mx/Storage/Transparencia/Art70/FraccionIX/2026/A70_FIX_2026_T2/FACTURAS_O_COMPROBANTES_2T_2026/1900001228.pdf" TargetMode="External"/><Relationship Id="rId194" Type="http://schemas.openxmlformats.org/officeDocument/2006/relationships/hyperlink" Target="https://stjsonora.gob.mx/Storage/Transparencia/Art70/FraccionIX/2026/A70_FIX_2026_T2/FACTURAS_O_COMPROBANTES_2T_2026/1900001326.pdf" TargetMode="External"/><Relationship Id="rId208" Type="http://schemas.openxmlformats.org/officeDocument/2006/relationships/hyperlink" Target="https://stjsonora.gob.mx/Storage/Transparencia/Art70/FraccionIX/2026/A70_FIX_2026_T2/FACTURAS_O_COMPROBANTES_2T_2026/1900001358.pdf" TargetMode="External"/><Relationship Id="rId240" Type="http://schemas.openxmlformats.org/officeDocument/2006/relationships/hyperlink" Target="https://stjsonora.gob.mx/Storage/Transparencia/Art70/FraccionIX/2026/A70_FIX_2026_T2/FACTURAS_O_COMPROBANTES_2T_2026/1900001500.pdf" TargetMode="External"/><Relationship Id="rId261" Type="http://schemas.openxmlformats.org/officeDocument/2006/relationships/hyperlink" Target="https://stjsonora.gob.mx/Storage/Transparencia/Art70/FraccionIX/2026/A70_FIX_2026_T2/FACTURAS_O_COMPROBANTES_2T_2026/1900001409.pdf" TargetMode="External"/><Relationship Id="rId14" Type="http://schemas.openxmlformats.org/officeDocument/2006/relationships/hyperlink" Target="https://stjsonora.gob.mx/Storage/Transparencia/Art70/FraccionIX/2026/A70_FIX_2026_T2/FACTURAS_O_COMPROBANTES_2T_2026/1900000837.pdf" TargetMode="External"/><Relationship Id="rId35" Type="http://schemas.openxmlformats.org/officeDocument/2006/relationships/hyperlink" Target="https://stjsonora.gob.mx/Storage/Transparencia/Art70/FraccionIX/2026/A70_FIX_2026_T2/FACTURAS_O_COMPROBANTES_2T_2026/1900000836.pdf" TargetMode="External"/><Relationship Id="rId56" Type="http://schemas.openxmlformats.org/officeDocument/2006/relationships/hyperlink" Target="https://stjsonora.gob.mx/Storage/Transparencia/Art70/FraccionIX/2026/A70_FIX_2026_T2/FACTURAS_O_COMPROBANTES_2T_2026/1900000942.pdf" TargetMode="External"/><Relationship Id="rId77" Type="http://schemas.openxmlformats.org/officeDocument/2006/relationships/hyperlink" Target="https://stjsonora.gob.mx/Storage/Transparencia/Art70/FraccionIX/2026/A70_FIX_2026_T2/FACTURAS_O_COMPROBANTES_2T_2026/1900000918.pdf" TargetMode="External"/><Relationship Id="rId100" Type="http://schemas.openxmlformats.org/officeDocument/2006/relationships/hyperlink" Target="https://stjsonora.gob.mx/Storage/Transparencia/Art70/FraccionIX/2026/A70_FIX_2026_T2/FACTURAS_O_COMPROBANTES_2T_2026/1900001002.pdf" TargetMode="External"/><Relationship Id="rId282" Type="http://schemas.openxmlformats.org/officeDocument/2006/relationships/hyperlink" Target="https://stjsonora.gob.mx/Storage/Transparencia/Art70/FraccionIX/2026/A70_FIX_2026_T2/FACTURAS_O_COMPROBANTES_2T_2026/1900001604.pdf" TargetMode="External"/><Relationship Id="rId317" Type="http://schemas.openxmlformats.org/officeDocument/2006/relationships/hyperlink" Target="https://stjsonora.gob.mx/Storage/Transparencia/Art70/FraccionIX/2026/A70_FIX_2026_T2/FACTURAS_O_COMPROBANTES_2T_2026/1900002092.pdf" TargetMode="External"/><Relationship Id="rId338" Type="http://schemas.openxmlformats.org/officeDocument/2006/relationships/hyperlink" Target="https://stjsonora.gob.mx/Storage/Transparencia/Art70/FraccionIX/2026/A70_FIX_2026_T2/FACTURAS_O_COMPROBANTES_2T_2026/1900002142.pdf" TargetMode="External"/><Relationship Id="rId8" Type="http://schemas.openxmlformats.org/officeDocument/2006/relationships/hyperlink" Target="https://stjsonora.gob.mx/Storage/Transparencia/Art70/FraccionIX/2026/A70_FIX_2026_T2/FACTURAS_O_COMPROBANTES_2T_2026/1900000831.pdf" TargetMode="External"/><Relationship Id="rId98" Type="http://schemas.openxmlformats.org/officeDocument/2006/relationships/hyperlink" Target="https://stjsonora.gob.mx/Storage/Transparencia/Art70/FraccionIX/2026/A70_FIX_2026_T2/FACTURAS_O_COMPROBANTES_2T_2026/1900000968.pdf" TargetMode="External"/><Relationship Id="rId121" Type="http://schemas.openxmlformats.org/officeDocument/2006/relationships/hyperlink" Target="https://stjsonora.gob.mx/Storage/Transparencia/Art70/FraccionIX/2026/A70_FIX_2026_T2/FACTURAS_O_COMPROBANTES_2T_2026/1900001119.pdf" TargetMode="External"/><Relationship Id="rId142" Type="http://schemas.openxmlformats.org/officeDocument/2006/relationships/hyperlink" Target="https://stjsonora.gob.mx/Storage/Transparencia/Art70/FraccionIX/2026/A70_FIX_2026_T2/FACTURAS_O_COMPROBANTES_2T_2026/1900001225.pdf" TargetMode="External"/><Relationship Id="rId163" Type="http://schemas.openxmlformats.org/officeDocument/2006/relationships/hyperlink" Target="https://stjsonora.gob.mx/Storage/Transparencia/Art70/FraccionIX/2026/A70_FIX_2026_T2/FACTURAS_O_COMPROBANTES_2T_2026/1900001280.pdf" TargetMode="External"/><Relationship Id="rId184" Type="http://schemas.openxmlformats.org/officeDocument/2006/relationships/hyperlink" Target="https://stjsonora.gob.mx/Storage/Transparencia/Art70/FraccionIX/2026/A70_FIX_2026_T2/FACTURAS_O_COMPROBANTES_2T_2026/1900001283.pdf" TargetMode="External"/><Relationship Id="rId219" Type="http://schemas.openxmlformats.org/officeDocument/2006/relationships/hyperlink" Target="https://stjsonora.gob.mx/Storage/Transparencia/Art70/FraccionIX/2026/A70_FIX_2026_T2/FACTURAS_O_COMPROBANTES_2T_2026/1900001337.pdf" TargetMode="External"/><Relationship Id="rId230" Type="http://schemas.openxmlformats.org/officeDocument/2006/relationships/hyperlink" Target="https://stjsonora.gob.mx/Storage/Transparencia/Art70/FraccionIX/2026/A70_FIX_2026_T2/FACTURAS_O_COMPROBANTES_2T_2026/1900001393.pdf" TargetMode="External"/><Relationship Id="rId251" Type="http://schemas.openxmlformats.org/officeDocument/2006/relationships/hyperlink" Target="https://stjsonora.gob.mx/Storage/Transparencia/Art70/FraccionIX/2026/A70_FIX_2026_T2/FACTURAS_O_COMPROBANTES_2T_2026/1900001397.pdf" TargetMode="External"/><Relationship Id="rId25" Type="http://schemas.openxmlformats.org/officeDocument/2006/relationships/hyperlink" Target="https://stjsonora.gob.mx/Storage/Transparencia/Art70/FraccionIX/2026/A70_FIX_2026_T2/FACTURAS_O_COMPROBANTES_2T_2026/1900000872.pdf" TargetMode="External"/><Relationship Id="rId46" Type="http://schemas.openxmlformats.org/officeDocument/2006/relationships/hyperlink" Target="https://stjsonora.gob.mx/Storage/Transparencia/Art70/FraccionIX/2026/A70_FIX_2026_T2/FACTURAS_O_COMPROBANTES_2T_2026/1900000932.pdf" TargetMode="External"/><Relationship Id="rId67" Type="http://schemas.openxmlformats.org/officeDocument/2006/relationships/hyperlink" Target="https://stjsonora.gob.mx/Storage/Transparencia/Art70/FraccionIX/2026/A70_FIX_2026_T2/FACTURAS_O_COMPROBANTES_2T_2026/1900000951.pdf" TargetMode="External"/><Relationship Id="rId272" Type="http://schemas.openxmlformats.org/officeDocument/2006/relationships/hyperlink" Target="https://stjsonora.gob.mx/Storage/Transparencia/Art70/FraccionIX/2026/A70_FIX_2026_T2/FACTURAS_O_COMPROBANTES_2T_2026/1900001532.pdf" TargetMode="External"/><Relationship Id="rId293" Type="http://schemas.openxmlformats.org/officeDocument/2006/relationships/hyperlink" Target="https://stjsonora.gob.mx/Storage/Transparencia/Art70/FraccionIX/2026/A70_FIX_2026_T2/FACTURAS_O_COMPROBANTES_2T_2026/1900001606.pdf" TargetMode="External"/><Relationship Id="rId307" Type="http://schemas.openxmlformats.org/officeDocument/2006/relationships/hyperlink" Target="https://stjsonora.gob.mx/Storage/Transparencia/Art70/FraccionIX/2026/A70_FIX_2026_T2/FACTURAS_O_COMPROBANTES_2T_2026/1900002087.pdf" TargetMode="External"/><Relationship Id="rId328" Type="http://schemas.openxmlformats.org/officeDocument/2006/relationships/hyperlink" Target="https://stjsonora.gob.mx/Storage/Transparencia/Art70/FraccionIX/2026/A70_FIX_2026_T2/FACTURAS_O_COMPROBANTES_2T_2026/1900002125.pdf" TargetMode="External"/><Relationship Id="rId88" Type="http://schemas.openxmlformats.org/officeDocument/2006/relationships/hyperlink" Target="https://stjsonora.gob.mx/Storage/Transparencia/Art70/FraccionIX/2026/A70_FIX_2026_T2/FACTURAS_O_COMPROBANTES_2T_2026/1900000974.pdf" TargetMode="External"/><Relationship Id="rId111" Type="http://schemas.openxmlformats.org/officeDocument/2006/relationships/hyperlink" Target="https://stjsonora.gob.mx/Storage/Transparencia/Art70/FraccionIX/2026/A70_FIX_2026_T2/FACTURAS_O_COMPROBANTES_2T_2026/1900001026.pdf" TargetMode="External"/><Relationship Id="rId132" Type="http://schemas.openxmlformats.org/officeDocument/2006/relationships/hyperlink" Target="https://stjsonora.gob.mx/Storage/Transparencia/Art70/FraccionIX/2026/A70_FIX_2026_T2/FACTURAS_O_COMPROBANTES_2T_2026/1900001125.pdf" TargetMode="External"/><Relationship Id="rId153" Type="http://schemas.openxmlformats.org/officeDocument/2006/relationships/hyperlink" Target="https://stjsonora.gob.mx/Storage/Transparencia/Art70/FraccionIX/2026/A70_FIX_2026_T2/FACTURAS_O_COMPROBANTES_2T_2026/1900001229.pdf" TargetMode="External"/><Relationship Id="rId174" Type="http://schemas.openxmlformats.org/officeDocument/2006/relationships/hyperlink" Target="https://stjsonora.gob.mx/Storage/Transparencia/Art70/FraccionIX/2026/A70_FIX_2026_T2/FACTURAS_O_COMPROBANTES_2T_2026/1900001241.pdf" TargetMode="External"/><Relationship Id="rId195" Type="http://schemas.openxmlformats.org/officeDocument/2006/relationships/hyperlink" Target="https://stjsonora.gob.mx/Storage/Transparencia/Art70/FraccionIX/2026/A70_FIX_2026_T2/FACTURAS_O_COMPROBANTES_2T_2026/1900001347.pdf" TargetMode="External"/><Relationship Id="rId209" Type="http://schemas.openxmlformats.org/officeDocument/2006/relationships/hyperlink" Target="https://stjsonora.gob.mx/Storage/Transparencia/Art70/FraccionIX/2026/A70_FIX_2026_T2/FACTURAS_O_COMPROBANTES_2T_2026/1900001360.pdf" TargetMode="External"/><Relationship Id="rId220" Type="http://schemas.openxmlformats.org/officeDocument/2006/relationships/hyperlink" Target="https://stjsonora.gob.mx/Storage/Transparencia/Art70/FraccionIX/2026/A70_FIX_2026_T2/FACTURAS_O_COMPROBANTES_2T_2026/1900001359.pdf" TargetMode="External"/><Relationship Id="rId241" Type="http://schemas.openxmlformats.org/officeDocument/2006/relationships/hyperlink" Target="https://stjsonora.gob.mx/Storage/Transparencia/Art70/FraccionIX/2026/A70_FIX_2026_T2/FACTURAS_O_COMPROBANTES_2T_2026/1900001498.pdf" TargetMode="External"/><Relationship Id="rId15" Type="http://schemas.openxmlformats.org/officeDocument/2006/relationships/hyperlink" Target="https://stjsonora.gob.mx/Storage/Transparencia/Art70/FraccionIX/2026/A70_FIX_2026_T2/FACTURAS_O_COMPROBANTES_2T_2026/1900000838.pdf" TargetMode="External"/><Relationship Id="rId36" Type="http://schemas.openxmlformats.org/officeDocument/2006/relationships/hyperlink" Target="https://stjsonora.gob.mx/Storage/Transparencia/Art70/FraccionIX/2026/A70_FIX_2026_T2/FACTURAS_O_COMPROBANTES_2T_2026/1900000870.pdf" TargetMode="External"/><Relationship Id="rId57" Type="http://schemas.openxmlformats.org/officeDocument/2006/relationships/hyperlink" Target="https://stjsonora.gob.mx/Storage/Transparencia/Art70/FraccionIX/2026/A70_FIX_2026_T2/FACTURAS_O_COMPROBANTES_2T_2026/1900000943.pdf" TargetMode="External"/><Relationship Id="rId262" Type="http://schemas.openxmlformats.org/officeDocument/2006/relationships/hyperlink" Target="https://stjsonora.gob.mx/Storage/Transparencia/Art70/FraccionIX/2026/A70_FIX_2026_T2/FACTURAS_O_COMPROBANTES_2T_2026/1900001410.pdf" TargetMode="External"/><Relationship Id="rId283" Type="http://schemas.openxmlformats.org/officeDocument/2006/relationships/hyperlink" Target="https://stjsonora.gob.mx/Storage/Transparencia/Art70/FraccionIX/2026/A70_FIX_2026_T2/FACTURAS_O_COMPROBANTES_2T_2026/1900001605.pdf" TargetMode="External"/><Relationship Id="rId318" Type="http://schemas.openxmlformats.org/officeDocument/2006/relationships/hyperlink" Target="https://stjsonora.gob.mx/Storage/Transparencia/Art70/FraccionIX/2026/A70_FIX_2026_T2/FACTURAS_O_COMPROBANTES_2T_2026/1900002103.pdf" TargetMode="External"/><Relationship Id="rId339" Type="http://schemas.openxmlformats.org/officeDocument/2006/relationships/hyperlink" Target="https://stjsonora.gob.mx/Storage/Transparencia/Art70/FraccionIX/2026/A70_FIX_2026_T2/FACTURAS_O_COMPROBANTES_2T_2026/1900002143.pdf" TargetMode="External"/><Relationship Id="rId78" Type="http://schemas.openxmlformats.org/officeDocument/2006/relationships/hyperlink" Target="https://stjsonora.gob.mx/Storage/Transparencia/Art70/FraccionIX/2026/A70_FIX_2026_T2/FACTURAS_O_COMPROBANTES_2T_2026/1900000957.pdf" TargetMode="External"/><Relationship Id="rId99" Type="http://schemas.openxmlformats.org/officeDocument/2006/relationships/hyperlink" Target="https://stjsonora.gob.mx/Storage/Transparencia/Art70/FraccionIX/2026/A70_FIX_2026_T2/FACTURAS_O_COMPROBANTES_2T_2026/1900001001.pdf" TargetMode="External"/><Relationship Id="rId101" Type="http://schemas.openxmlformats.org/officeDocument/2006/relationships/hyperlink" Target="https://stjsonora.gob.mx/Storage/Transparencia/Art70/FraccionIX/2026/A70_FIX_2026_T2/FACTURAS_O_COMPROBANTES_2T_2026/1900001019.pdf" TargetMode="External"/><Relationship Id="rId122" Type="http://schemas.openxmlformats.org/officeDocument/2006/relationships/hyperlink" Target="https://stjsonora.gob.mx/Storage/Transparencia/Art70/FraccionIX/2026/A70_FIX_2026_T2/FACTURAS_O_COMPROBANTES_2T_2026/1900001120.pdf" TargetMode="External"/><Relationship Id="rId143" Type="http://schemas.openxmlformats.org/officeDocument/2006/relationships/hyperlink" Target="https://stjsonora.gob.mx/Storage/Transparencia/Art70/FraccionIX/2026/A70_FIX_2026_T2/FACTURAS_O_COMPROBANTES_2T_2026/1900001226.pdf" TargetMode="External"/><Relationship Id="rId164" Type="http://schemas.openxmlformats.org/officeDocument/2006/relationships/hyperlink" Target="https://stjsonora.gob.mx/Storage/Transparencia/Art70/FraccionIX/2026/A70_FIX_2026_T2/FACTURAS_O_COMPROBANTES_2T_2026/1900001281.pdf" TargetMode="External"/><Relationship Id="rId185" Type="http://schemas.openxmlformats.org/officeDocument/2006/relationships/hyperlink" Target="https://stjsonora.gob.mx/Storage/Transparencia/Art70/FraccionIX/2026/A70_FIX_2026_T2/FACTURAS_O_COMPROBANTES_2T_2026/1900001284.pdf" TargetMode="External"/><Relationship Id="rId9" Type="http://schemas.openxmlformats.org/officeDocument/2006/relationships/hyperlink" Target="https://stjsonora.gob.mx/Storage/Transparencia/Art70/FraccionIX/2026/A70_FIX_2026_T2/FACTURAS_O_COMPROBANTES_2T_2026/1900000832.pdf" TargetMode="External"/><Relationship Id="rId210" Type="http://schemas.openxmlformats.org/officeDocument/2006/relationships/hyperlink" Target="https://stjsonora.gob.mx/Storage/Transparencia/Art70/FraccionIX/2026/A70_FIX_2026_T2/FACTURAS_O_COMPROBANTES_2T_2026/1900001329.pdf" TargetMode="External"/><Relationship Id="rId26" Type="http://schemas.openxmlformats.org/officeDocument/2006/relationships/hyperlink" Target="https://stjsonora.gob.mx/Storage/Transparencia/Art70/FraccionIX/2026/A70_FIX_2026_T2/FACTURAS_O_COMPROBANTES_2T_2026/1900000873.pdf" TargetMode="External"/><Relationship Id="rId231" Type="http://schemas.openxmlformats.org/officeDocument/2006/relationships/hyperlink" Target="https://stjsonora.gob.mx/Storage/Transparencia/Art70/FraccionIX/2026/A70_FIX_2026_T2/FACTURAS_O_COMPROBANTES_2T_2026/1900001394.pdf" TargetMode="External"/><Relationship Id="rId252" Type="http://schemas.openxmlformats.org/officeDocument/2006/relationships/hyperlink" Target="https://stjsonora.gob.mx/Storage/Transparencia/Art70/FraccionIX/2026/A70_FIX_2026_T2/FACTURAS_O_COMPROBANTES_2T_2026/1900001398.pdf" TargetMode="External"/><Relationship Id="rId273" Type="http://schemas.openxmlformats.org/officeDocument/2006/relationships/hyperlink" Target="https://stjsonora.gob.mx/Storage/Transparencia/Art70/FraccionIX/2026/A70_FIX_2026_T2/FACTURAS_O_COMPROBANTES_2T_2026/1900001538.pdf" TargetMode="External"/><Relationship Id="rId294" Type="http://schemas.openxmlformats.org/officeDocument/2006/relationships/hyperlink" Target="https://stjsonora.gob.mx/Storage/Transparencia/Art70/FraccionIX/2026/A70_FIX_2026_T2/FACTURAS_O_COMPROBANTES_2T_2026/1900001607.pdf" TargetMode="External"/><Relationship Id="rId308" Type="http://schemas.openxmlformats.org/officeDocument/2006/relationships/hyperlink" Target="https://stjsonora.gob.mx/Storage/Transparencia/Art70/FraccionIX/2026/A70_FIX_2026_T2/FACTURAS_O_COMPROBANTES_2T_2026/1900002088.pdf" TargetMode="External"/><Relationship Id="rId329" Type="http://schemas.openxmlformats.org/officeDocument/2006/relationships/hyperlink" Target="https://stjsonora.gob.mx/Storage/Transparencia/Art70/FraccionIX/2026/A70_FIX_2026_T2/FACTURAS_O_COMPROBANTES_2T_2026/1900002102.pdf" TargetMode="External"/><Relationship Id="rId47" Type="http://schemas.openxmlformats.org/officeDocument/2006/relationships/hyperlink" Target="https://stjsonora.gob.mx/Storage/Transparencia/Art70/FraccionIX/2026/A70_FIX_2026_T2/FACTURAS_O_COMPROBANTES_2T_2026/1900000933.pdf" TargetMode="External"/><Relationship Id="rId68" Type="http://schemas.openxmlformats.org/officeDocument/2006/relationships/hyperlink" Target="https://stjsonora.gob.mx/Storage/Transparencia/Art70/FraccionIX/2026/A70_FIX_2026_T2/FACTURAS_O_COMPROBANTES_2T_2026/1900000952.pdf" TargetMode="External"/><Relationship Id="rId89" Type="http://schemas.openxmlformats.org/officeDocument/2006/relationships/hyperlink" Target="https://stjsonora.gob.mx/Storage/Transparencia/Art70/FraccionIX/2026/A70_FIX_2026_T2/FACTURAS_O_COMPROBANTES_2T_2026/1900000959.pdf" TargetMode="External"/><Relationship Id="rId112" Type="http://schemas.openxmlformats.org/officeDocument/2006/relationships/hyperlink" Target="https://stjsonora.gob.mx/Storage/Transparencia/Art70/FraccionIX/2026/A70_FIX_2026_T2/FACTURAS_O_COMPROBANTES_2T_2026/1900001027.pdf" TargetMode="External"/><Relationship Id="rId133" Type="http://schemas.openxmlformats.org/officeDocument/2006/relationships/hyperlink" Target="https://stjsonora.gob.mx/Storage/Transparencia/Art70/FraccionIX/2026/A70_FIX_2026_T2/FACTURAS_O_COMPROBANTES_2T_2026/1900001126.pdf" TargetMode="External"/><Relationship Id="rId154" Type="http://schemas.openxmlformats.org/officeDocument/2006/relationships/hyperlink" Target="https://stjsonora.gob.mx/Storage/Transparencia/Art70/FraccionIX/2026/A70_FIX_2026_T2/FACTURAS_O_COMPROBANTES_2T_2026/1900001230.pdf" TargetMode="External"/><Relationship Id="rId175" Type="http://schemas.openxmlformats.org/officeDocument/2006/relationships/hyperlink" Target="https://stjsonora.gob.mx/Storage/Transparencia/Art70/FraccionIX/2026/A70_FIX_2026_T2/FACTURAS_O_COMPROBANTES_2T_2026/1900001320.pdf" TargetMode="External"/><Relationship Id="rId340" Type="http://schemas.openxmlformats.org/officeDocument/2006/relationships/hyperlink" Target="https://stjsonora.gob.mx/Storage/Transparencia/Art70/FraccionIX/2026/A70_FIX_2026_T2/FACTURAS_O_COMPROBANTES_2T_2026/1900002113.pdf" TargetMode="External"/><Relationship Id="rId196" Type="http://schemas.openxmlformats.org/officeDocument/2006/relationships/hyperlink" Target="https://stjsonora.gob.mx/Storage/Transparencia/Art70/FraccionIX/2026/A70_FIX_2026_T2/FACTURAS_O_COMPROBANTES_2T_2026/1900001138.pdf" TargetMode="External"/><Relationship Id="rId200" Type="http://schemas.openxmlformats.org/officeDocument/2006/relationships/hyperlink" Target="https://stjsonora.gob.mx/Storage/Transparencia/Art70/FraccionIX/2026/A70_FIX_2026_T2/FACTURAS_O_COMPROBANTES_2T_2026/1900001341.pdf" TargetMode="External"/><Relationship Id="rId16" Type="http://schemas.openxmlformats.org/officeDocument/2006/relationships/hyperlink" Target="https://stjsonora.gob.mx/Storage/Transparencia/Art70/FraccionIX/2026/A70_FIX_2026_T2/FACTURAS_O_COMPROBANTES_2T_2026/1900000839.pdf" TargetMode="External"/><Relationship Id="rId221" Type="http://schemas.openxmlformats.org/officeDocument/2006/relationships/hyperlink" Target="https://stjsonora.gob.mx/Storage/Transparencia/Art70/FraccionIX/2026/A70_FIX_2026_T2/FACTURAS_O_COMPROBANTES_2T_2026/1900001404.pdf" TargetMode="External"/><Relationship Id="rId242" Type="http://schemas.openxmlformats.org/officeDocument/2006/relationships/hyperlink" Target="https://stjsonora.gob.mx/Storage/Transparencia/Art70/FraccionIX/2026/A70_FIX_2026_T2/FACTURAS_O_COMPROBANTES_2T_2026/1900001431.pdf" TargetMode="External"/><Relationship Id="rId263" Type="http://schemas.openxmlformats.org/officeDocument/2006/relationships/hyperlink" Target="https://stjsonora.gob.mx/Storage/Transparencia/Art70/FraccionIX/2026/A70_FIX_2026_T2/FACTURAS_O_COMPROBANTES_2T_2026/1900001411.pdf" TargetMode="External"/><Relationship Id="rId284" Type="http://schemas.openxmlformats.org/officeDocument/2006/relationships/hyperlink" Target="https://stjsonora.gob.mx/Storage/Transparencia/Art70/FraccionIX/2026/A70_FIX_2026_T2/FACTURAS_O_COMPROBANTES_2T_2026/1900001785.pdf" TargetMode="External"/><Relationship Id="rId319" Type="http://schemas.openxmlformats.org/officeDocument/2006/relationships/hyperlink" Target="https://stjsonora.gob.mx/Storage/Transparencia/Art70/FraccionIX/2026/A70_FIX_2026_T2/FACTURAS_O_COMPROBANTES_2T_2026/1900002104.pdf" TargetMode="External"/><Relationship Id="rId37" Type="http://schemas.openxmlformats.org/officeDocument/2006/relationships/hyperlink" Target="https://stjsonora.gob.mx/Storage/Transparencia/Art70/FraccionIX/2026/A70_FIX_2026_T2/FACTURAS_O_COMPROBANTES_2T_2026/1900000871.pdf" TargetMode="External"/><Relationship Id="rId58" Type="http://schemas.openxmlformats.org/officeDocument/2006/relationships/hyperlink" Target="https://stjsonora.gob.mx/Storage/Transparencia/Art70/FraccionIX/2026/A70_FIX_2026_T2/FACTURAS_O_COMPROBANTES_2T_2026/1900000944.pdf" TargetMode="External"/><Relationship Id="rId79" Type="http://schemas.openxmlformats.org/officeDocument/2006/relationships/hyperlink" Target="https://stjsonora.gob.mx/Storage/Transparencia/Art70/FraccionIX/2026/A70_FIX_2026_T2/FACTURAS_O_COMPROBANTES_2T_2026/1900000958.pdf" TargetMode="External"/><Relationship Id="rId102" Type="http://schemas.openxmlformats.org/officeDocument/2006/relationships/hyperlink" Target="https://stjsonora.gob.mx/Storage/Transparencia/Art70/FraccionIX/2026/A70_FIX_2026_T2/FACTURAS_O_COMPROBANTES_2T_2026/1900001020.pdf" TargetMode="External"/><Relationship Id="rId123" Type="http://schemas.openxmlformats.org/officeDocument/2006/relationships/hyperlink" Target="https://stjsonora.gob.mx/Storage/Transparencia/Art70/FraccionIX/2026/A70_FIX_2026_T2/FACTURAS_O_COMPROBANTES_2T_2026/1900001121.pdf" TargetMode="External"/><Relationship Id="rId144" Type="http://schemas.openxmlformats.org/officeDocument/2006/relationships/hyperlink" Target="https://stjsonora.gob.mx/Storage/Transparencia/Art70/FraccionIX/2026/A70_FIX_2026_T2/FACTURAS_O_COMPROBANTES_2T_2026/1900001252.pdf" TargetMode="External"/><Relationship Id="rId330" Type="http://schemas.openxmlformats.org/officeDocument/2006/relationships/hyperlink" Target="https://stjsonora.gob.mx/Storage/Transparencia/Art70/FraccionIX/2026/A70_FIX_2026_T2/FACTURAS_O_COMPROBANTES_2T_2026/1900002138.pdf" TargetMode="External"/><Relationship Id="rId90" Type="http://schemas.openxmlformats.org/officeDocument/2006/relationships/hyperlink" Target="https://stjsonora.gob.mx/Storage/Transparencia/Art70/FraccionIX/2026/A70_FIX_2026_T2/FACTURAS_O_COMPROBANTES_2T_2026/1900000960.pdf" TargetMode="External"/><Relationship Id="rId165" Type="http://schemas.openxmlformats.org/officeDocument/2006/relationships/hyperlink" Target="https://stjsonora.gob.mx/Storage/Transparencia/Art70/FraccionIX/2026/A70_FIX_2026_T2/FACTURAS_O_COMPROBANTES_2T_2026/1900001286.pdf" TargetMode="External"/><Relationship Id="rId186" Type="http://schemas.openxmlformats.org/officeDocument/2006/relationships/hyperlink" Target="https://stjsonora.gob.mx/Storage/Transparencia/Art70/FraccionIX/2026/A70_FIX_2026_T2/FACTURAS_O_COMPROBANTES_2T_2026/1900001285.pdf" TargetMode="External"/><Relationship Id="rId211" Type="http://schemas.openxmlformats.org/officeDocument/2006/relationships/hyperlink" Target="https://stjsonora.gob.mx/Storage/Transparencia/Art70/FraccionIX/2026/A70_FIX_2026_T2/FACTURAS_O_COMPROBANTES_2T_2026/1900001330.pdf" TargetMode="External"/><Relationship Id="rId232" Type="http://schemas.openxmlformats.org/officeDocument/2006/relationships/hyperlink" Target="https://stjsonora.gob.mx/Storage/Transparencia/Art70/FraccionIX/2026/A70_FIX_2026_T2/FACTURAS_O_COMPROBANTES_2T_2026/1900001395.pdf" TargetMode="External"/><Relationship Id="rId253" Type="http://schemas.openxmlformats.org/officeDocument/2006/relationships/hyperlink" Target="https://stjsonora.gob.mx/Storage/Transparencia/Art70/FraccionIX/2026/A70_FIX_2026_T2/FACTURAS_O_COMPROBANTES_2T_2026/1900001512.pdf" TargetMode="External"/><Relationship Id="rId274" Type="http://schemas.openxmlformats.org/officeDocument/2006/relationships/hyperlink" Target="https://stjsonora.gob.mx/Storage/Transparencia/Art70/FraccionIX/2026/A70_FIX_2026_T2/FACTURAS_O_COMPROBANTES_2T_2026/1900001539.pdf" TargetMode="External"/><Relationship Id="rId295" Type="http://schemas.openxmlformats.org/officeDocument/2006/relationships/hyperlink" Target="https://stjsonora.gob.mx/Storage/Transparencia/Art70/FraccionIX/2026/A70_FIX_2026_T2/FACTURAS_O_COMPROBANTES_2T_2026/1900001782.pdf" TargetMode="External"/><Relationship Id="rId309" Type="http://schemas.openxmlformats.org/officeDocument/2006/relationships/hyperlink" Target="https://stjsonora.gob.mx/Storage/Transparencia/Art70/FraccionIX/2026/A70_FIX_2026_T2/FACTURAS_O_COMPROBANTES_2T_2026/1900002073.pdf" TargetMode="External"/><Relationship Id="rId27" Type="http://schemas.openxmlformats.org/officeDocument/2006/relationships/hyperlink" Target="https://stjsonora.gob.mx/Storage/Transparencia/Art70/FraccionIX/2026/A70_FIX_2026_T2/FACTURAS_O_COMPROBANTES_2T_2026/1900000868.pdf" TargetMode="External"/><Relationship Id="rId48" Type="http://schemas.openxmlformats.org/officeDocument/2006/relationships/hyperlink" Target="https://stjsonora.gob.mx/Storage/Transparencia/Art70/FraccionIX/2026/A70_FIX_2026_T2/FACTURAS_O_COMPROBANTES_2T_2026/1900000934.pdf" TargetMode="External"/><Relationship Id="rId69" Type="http://schemas.openxmlformats.org/officeDocument/2006/relationships/hyperlink" Target="https://stjsonora.gob.mx/Storage/Transparencia/Art70/FraccionIX/2026/A70_FIX_2026_T2/FACTURAS_O_COMPROBANTES_2T_2026/1900000936.pdf" TargetMode="External"/><Relationship Id="rId113" Type="http://schemas.openxmlformats.org/officeDocument/2006/relationships/hyperlink" Target="https://stjsonora.gob.mx/Storage/Transparencia/Art70/FraccionIX/2026/A70_FIX_2026_T2/FACTURAS_O_COMPROBANTES_2T_2026/1900001028.pdf" TargetMode="External"/><Relationship Id="rId134" Type="http://schemas.openxmlformats.org/officeDocument/2006/relationships/hyperlink" Target="https://stjsonora.gob.mx/Storage/Transparencia/Art70/FraccionIX/2026/A70_FIX_2026_T2/FACTURAS_O_COMPROBANTES_2T_2026/1900001127.pdf" TargetMode="External"/><Relationship Id="rId320" Type="http://schemas.openxmlformats.org/officeDocument/2006/relationships/hyperlink" Target="https://stjsonora.gob.mx/Storage/Transparencia/Art70/FraccionIX/2026/A70_FIX_2026_T2/FACTURAS_O_COMPROBANTES_2T_2026/1900002096.pdf" TargetMode="External"/><Relationship Id="rId80" Type="http://schemas.openxmlformats.org/officeDocument/2006/relationships/hyperlink" Target="https://stjsonora.gob.mx/Storage/Transparencia/Art70/FraccionIX/2026/A70_FIX_2026_T2/FACTURAS_O_COMPROBANTES_2T_2026/1900000953.pdf" TargetMode="External"/><Relationship Id="rId155" Type="http://schemas.openxmlformats.org/officeDocument/2006/relationships/hyperlink" Target="https://stjsonora.gob.mx/Storage/Transparencia/Art70/FraccionIX/2026/A70_FIX_2026_T2/FACTURAS_O_COMPROBANTES_2T_2026/1900001231.pdf" TargetMode="External"/><Relationship Id="rId176" Type="http://schemas.openxmlformats.org/officeDocument/2006/relationships/hyperlink" Target="https://stjsonora.gob.mx/Storage/Transparencia/Art70/FraccionIX/2026/A70_FIX_2026_T2/FACTURAS_O_COMPROBANTES_2T_2026/1900001289.pdf" TargetMode="External"/><Relationship Id="rId197" Type="http://schemas.openxmlformats.org/officeDocument/2006/relationships/hyperlink" Target="https://stjsonora.gob.mx/Storage/Transparencia/Art70/FraccionIX/2026/A70_FIX_2026_T2/FACTURAS_O_COMPROBANTES_2T_2026/1900001333.pdf" TargetMode="External"/><Relationship Id="rId341" Type="http://schemas.openxmlformats.org/officeDocument/2006/relationships/hyperlink" Target="https://stjsonora.gob.mx/Storage/Transparencia/Art70/FraccionIX/2026/A70_FIX_2026_T2/FACTURAS_O_COMPROBANTES_2T_2026/1900000973.pdf" TargetMode="External"/><Relationship Id="rId201" Type="http://schemas.openxmlformats.org/officeDocument/2006/relationships/hyperlink" Target="https://stjsonora.gob.mx/Storage/Transparencia/Art70/FraccionIX/2026/A70_FIX_2026_T2/FACTURAS_O_COMPROBANTES_2T_2026/1900001348.pdf" TargetMode="External"/><Relationship Id="rId222" Type="http://schemas.openxmlformats.org/officeDocument/2006/relationships/hyperlink" Target="https://stjsonora.gob.mx/Storage/Transparencia/Art70/FraccionIX/2026/A70_FIX_2026_T2/FACTURAS_O_COMPROBANTES_2T_2026/1900001405.pdf" TargetMode="External"/><Relationship Id="rId243" Type="http://schemas.openxmlformats.org/officeDocument/2006/relationships/hyperlink" Target="https://stjsonora.gob.mx/Storage/Transparencia/Art70/FraccionIX/2026/A70_FIX_2026_T2/FACTURAS_O_COMPROBANTES_2T_2026/1900001432.pdf" TargetMode="External"/><Relationship Id="rId264" Type="http://schemas.openxmlformats.org/officeDocument/2006/relationships/hyperlink" Target="https://stjsonora.gob.mx/Storage/Transparencia/Art70/FraccionIX/2026/A70_FIX_2026_T2/FACTURAS_O_COMPROBANTES_2T_2026/1900001412.pdf" TargetMode="External"/><Relationship Id="rId285" Type="http://schemas.openxmlformats.org/officeDocument/2006/relationships/hyperlink" Target="https://stjsonora.gob.mx/Storage/Transparencia/Art70/FraccionIX/2026/A70_FIX_2026_T2/FACTURAS_O_COMPROBANTES_2T_2026/1900001537.pdf" TargetMode="External"/><Relationship Id="rId17" Type="http://schemas.openxmlformats.org/officeDocument/2006/relationships/hyperlink" Target="https://stjsonora.gob.mx/Storage/Transparencia/Art70/FraccionIX/2026/A70_FIX_2026_T2/FACTURAS_O_COMPROBANTES_2T_2026/1900000840.pdf" TargetMode="External"/><Relationship Id="rId38" Type="http://schemas.openxmlformats.org/officeDocument/2006/relationships/hyperlink" Target="https://stjsonora.gob.mx/Storage/Transparencia/Art70/FraccionIX/2026/A70_FIX_2026_T2/FACTURAS_O_COMPROBANTES_2T_2026/1900000877.pdf" TargetMode="External"/><Relationship Id="rId59" Type="http://schemas.openxmlformats.org/officeDocument/2006/relationships/hyperlink" Target="https://stjsonora.gob.mx/Storage/Transparencia/Art70/FraccionIX/2026/A70_FIX_2026_T2/FACTURAS_O_COMPROBANTES_2T_2026/1900000905.pdf" TargetMode="External"/><Relationship Id="rId103" Type="http://schemas.openxmlformats.org/officeDocument/2006/relationships/hyperlink" Target="https://stjsonora.gob.mx/Storage/Transparencia/Art70/FraccionIX/2026/A70_FIX_2026_T2/FACTURAS_O_COMPROBANTES_2T_2026/1900001021.pdf" TargetMode="External"/><Relationship Id="rId124" Type="http://schemas.openxmlformats.org/officeDocument/2006/relationships/hyperlink" Target="https://stjsonora.gob.mx/Storage/Transparencia/Art70/FraccionIX/2026/A70_FIX_2026_T2/FACTURAS_O_COMPROBANTES_2T_2026/1900001122.pdf" TargetMode="External"/><Relationship Id="rId310" Type="http://schemas.openxmlformats.org/officeDocument/2006/relationships/hyperlink" Target="https://stjsonora.gob.mx/Storage/Transparencia/Art70/FraccionIX/2026/A70_FIX_2026_T2/FACTURAS_O_COMPROBANTES_2T_2026/1900002074.pdf" TargetMode="External"/><Relationship Id="rId70" Type="http://schemas.openxmlformats.org/officeDocument/2006/relationships/hyperlink" Target="https://stjsonora.gob.mx/Storage/Transparencia/Art70/FraccionIX/2026/A70_FIX_2026_T2/FACTURAS_O_COMPROBANTES_2T_2026/1900000937.pdf" TargetMode="External"/><Relationship Id="rId91" Type="http://schemas.openxmlformats.org/officeDocument/2006/relationships/hyperlink" Target="https://stjsonora.gob.mx/Storage/Transparencia/Art70/FraccionIX/2026/A70_FIX_2026_T2/FACTURAS_O_COMPROBANTES_2T_2026/1900000969.pdf" TargetMode="External"/><Relationship Id="rId145" Type="http://schemas.openxmlformats.org/officeDocument/2006/relationships/hyperlink" Target="https://stjsonora.gob.mx/Storage/Transparencia/Art70/FraccionIX/2026/A70_FIX_2026_T2/FACTURAS_O_COMPROBANTES_2T_2026/1900001232.pdf" TargetMode="External"/><Relationship Id="rId166" Type="http://schemas.openxmlformats.org/officeDocument/2006/relationships/hyperlink" Target="https://stjsonora.gob.mx/Storage/Transparencia/Art70/FraccionIX/2026/A70_FIX_2026_T2/FACTURAS_O_COMPROBANTES_2T_2026/1900001287.pdf" TargetMode="External"/><Relationship Id="rId187" Type="http://schemas.openxmlformats.org/officeDocument/2006/relationships/hyperlink" Target="https://stjsonora.gob.mx/Storage/Transparencia/Art70/FraccionIX/2026/A70_FIX_2026_T2/FACTURAS_O_COMPROBANTES_2T_2026/1900001312.pdf" TargetMode="External"/><Relationship Id="rId331" Type="http://schemas.openxmlformats.org/officeDocument/2006/relationships/hyperlink" Target="https://stjsonora.gob.mx/Storage/Transparencia/Art70/FraccionIX/2026/A70_FIX_2026_T2/FACTURAS_O_COMPROBANTES_2T_2026/1900002139.pdf" TargetMode="External"/><Relationship Id="rId1" Type="http://schemas.openxmlformats.org/officeDocument/2006/relationships/hyperlink" Target="https://stjsonora.gob.mx/Storage/Transparencia/Art70/FraccionIX/2026/A70_FIX_2026_T2/FACTURAS_O_COMPROBANTES_2T_2026/1900000813.pdf" TargetMode="External"/><Relationship Id="rId212" Type="http://schemas.openxmlformats.org/officeDocument/2006/relationships/hyperlink" Target="https://stjsonora.gob.mx/Storage/Transparencia/Art70/FraccionIX/2026/A70_FIX_2026_T2/FACTURAS_O_COMPROBANTES_2T_2026/1900001331.pdf" TargetMode="External"/><Relationship Id="rId233" Type="http://schemas.openxmlformats.org/officeDocument/2006/relationships/hyperlink" Target="https://stjsonora.gob.mx/Storage/Transparencia/Art70/FraccionIX/2026/A70_FIX_2026_T2/FACTURAS_O_COMPROBANTES_2T_2026/1900001396.pdf" TargetMode="External"/><Relationship Id="rId254" Type="http://schemas.openxmlformats.org/officeDocument/2006/relationships/hyperlink" Target="https://stjsonora.gob.mx/Storage/Transparencia/Art70/FraccionIX/2026/A70_FIX_2026_T2/FACTURAS_O_COMPROBANTES_2T_2026/1900001513.pdf" TargetMode="External"/><Relationship Id="rId28" Type="http://schemas.openxmlformats.org/officeDocument/2006/relationships/hyperlink" Target="https://stjsonora.gob.mx/Storage/Transparencia/Art70/FraccionIX/2026/A70_FIX_2026_T2/FACTURAS_O_COMPROBANTES_2T_2026/1900000869.pdf" TargetMode="External"/><Relationship Id="rId49" Type="http://schemas.openxmlformats.org/officeDocument/2006/relationships/hyperlink" Target="https://stjsonora.gob.mx/Storage/Transparencia/Art70/FraccionIX/2026/A70_FIX_2026_T2/FACTURAS_O_COMPROBANTES_2T_2026/1900000935.pdf" TargetMode="External"/><Relationship Id="rId114" Type="http://schemas.openxmlformats.org/officeDocument/2006/relationships/hyperlink" Target="https://stjsonora.gob.mx/Storage/Transparencia/Art70/FraccionIX/2026/A70_FIX_2026_T2/FACTURAS_O_COMPROBANTES_2T_2026/1900001102.pdf" TargetMode="External"/><Relationship Id="rId275" Type="http://schemas.openxmlformats.org/officeDocument/2006/relationships/hyperlink" Target="https://stjsonora.gob.mx/Storage/Transparencia/Art70/FraccionIX/2026/A70_FIX_2026_T2/FACTURAS_O_COMPROBANTES_2T_2026/1900001533.pdf" TargetMode="External"/><Relationship Id="rId296" Type="http://schemas.openxmlformats.org/officeDocument/2006/relationships/hyperlink" Target="https://stjsonora.gob.mx/Storage/Transparencia/Art70/FraccionIX/2026/A70_FIX_2026_T2/FACTURAS_O_COMPROBANTES_2T_2026/1900001783.pdf" TargetMode="External"/><Relationship Id="rId300" Type="http://schemas.openxmlformats.org/officeDocument/2006/relationships/hyperlink" Target="https://stjsonora.gob.mx/Storage/Transparencia/Art70/FraccionIX/2026/A70_FIX_2026_T2/FACTURAS_O_COMPROBANTES_2T_2026/1900001696.pdf" TargetMode="External"/><Relationship Id="rId60" Type="http://schemas.openxmlformats.org/officeDocument/2006/relationships/hyperlink" Target="https://stjsonora.gob.mx/Storage/Transparencia/Art70/FraccionIX/2026/A70_FIX_2026_T2/FACTURAS_O_COMPROBANTES_2T_2026/1900000906.pdf" TargetMode="External"/><Relationship Id="rId81" Type="http://schemas.openxmlformats.org/officeDocument/2006/relationships/hyperlink" Target="https://stjsonora.gob.mx/Storage/Transparencia/Art70/FraccionIX/2026/A70_FIX_2026_T2/FACTURAS_O_COMPROBANTES_2T_2026/1900000954.pdf" TargetMode="External"/><Relationship Id="rId135" Type="http://schemas.openxmlformats.org/officeDocument/2006/relationships/hyperlink" Target="https://stjsonora.gob.mx/Storage/Transparencia/Art70/FraccionIX/2026/A70_FIX_2026_T2/FACTURAS_O_COMPROBANTES_2T_2026/1900001128.pdf" TargetMode="External"/><Relationship Id="rId156" Type="http://schemas.openxmlformats.org/officeDocument/2006/relationships/hyperlink" Target="https://stjsonora.gob.mx/Storage/Transparencia/Art70/FraccionIX/2026/A70_FIX_2026_T2/FACTURAS_O_COMPROBANTES_2T_2026/1900001261.pdf" TargetMode="External"/><Relationship Id="rId177" Type="http://schemas.openxmlformats.org/officeDocument/2006/relationships/hyperlink" Target="https://stjsonora.gob.mx/Storage/Transparencia/Art70/FraccionIX/2026/A70_FIX_2026_T2/FACTURAS_O_COMPROBANTES_2T_2026/1900001290.pdf" TargetMode="External"/><Relationship Id="rId198" Type="http://schemas.openxmlformats.org/officeDocument/2006/relationships/hyperlink" Target="https://stjsonora.gob.mx/Storage/Transparencia/Art70/FraccionIX/2026/A70_FIX_2026_T2/FACTURAS_O_COMPROBANTES_2T_2026/1900001334.pdf" TargetMode="External"/><Relationship Id="rId321" Type="http://schemas.openxmlformats.org/officeDocument/2006/relationships/hyperlink" Target="https://stjsonora.gob.mx/Storage/Transparencia/Art70/FraccionIX/2026/A70_FIX_2026_T2/FACTURAS_O_COMPROBANTES_2T_2026/1900002058.pdf" TargetMode="External"/><Relationship Id="rId202" Type="http://schemas.openxmlformats.org/officeDocument/2006/relationships/hyperlink" Target="https://stjsonora.gob.mx/Storage/Transparencia/Art70/FraccionIX/2026/A70_FIX_2026_T2/FACTURAS_O_COMPROBANTES_2T_2026/1900001349.pdf" TargetMode="External"/><Relationship Id="rId223" Type="http://schemas.openxmlformats.org/officeDocument/2006/relationships/hyperlink" Target="https://stjsonora.gob.mx/Storage/Transparencia/Art70/FraccionIX/2026/A70_FIX_2026_T2/FACTURAS_O_COMPROBANTES_2T_2026/1900001406.pdf" TargetMode="External"/><Relationship Id="rId244" Type="http://schemas.openxmlformats.org/officeDocument/2006/relationships/hyperlink" Target="https://stjsonora.gob.mx/Storage/Transparencia/Art70/FraccionIX/2026/A70_FIX_2026_T2/FACTURAS_O_COMPROBANTES_2T_2026/1900001399.pdf" TargetMode="External"/><Relationship Id="rId18" Type="http://schemas.openxmlformats.org/officeDocument/2006/relationships/hyperlink" Target="https://stjsonora.gob.mx/Storage/Transparencia/Art70/FraccionIX/2026/A70_FIX_2026_T2/FACTURAS_O_COMPROBANTES_2T_2026/1900000843.pdf" TargetMode="External"/><Relationship Id="rId39" Type="http://schemas.openxmlformats.org/officeDocument/2006/relationships/hyperlink" Target="https://stjsonora.gob.mx/Storage/Transparencia/Art70/FraccionIX/2026/A70_FIX_2026_T2/FACTURAS_O_COMPROBANTES_2T_2026/1900000864.pdf" TargetMode="External"/><Relationship Id="rId265" Type="http://schemas.openxmlformats.org/officeDocument/2006/relationships/hyperlink" Target="https://stjsonora.gob.mx/Storage/Transparencia/Art70/FraccionIX/2026/A70_FIX_2026_T2/FACTURAS_O_COMPROBANTES_2T_2026/1900001413.pdf" TargetMode="External"/><Relationship Id="rId286" Type="http://schemas.openxmlformats.org/officeDocument/2006/relationships/hyperlink" Target="https://stjsonora.gob.mx/Storage/Transparencia/Art70/FraccionIX/2026/A70_FIX_2026_T2/FACTURAS_O_COMPROBANTES_2T_2026/1900001779.pdf" TargetMode="External"/><Relationship Id="rId50" Type="http://schemas.openxmlformats.org/officeDocument/2006/relationships/hyperlink" Target="https://stjsonora.gob.mx/Storage/Transparencia/Art70/FraccionIX/2026/A70_FIX_2026_T2/FACTURAS_O_COMPROBANTES_2T_2026/1900000909.pdf" TargetMode="External"/><Relationship Id="rId104" Type="http://schemas.openxmlformats.org/officeDocument/2006/relationships/hyperlink" Target="https://stjsonora.gob.mx/Storage/Transparencia/Art70/FraccionIX/2026/A70_FIX_2026_T2/FACTURAS_O_COMPROBANTES_2T_2026/1900001022.pdf" TargetMode="External"/><Relationship Id="rId125" Type="http://schemas.openxmlformats.org/officeDocument/2006/relationships/hyperlink" Target="https://stjsonora.gob.mx/Storage/Transparencia/Art70/FraccionIX/2026/A70_FIX_2026_T2/FACTURAS_O_COMPROBANTES_2T_2026/1900001123.pdf" TargetMode="External"/><Relationship Id="rId146" Type="http://schemas.openxmlformats.org/officeDocument/2006/relationships/hyperlink" Target="https://stjsonora.gob.mx/Storage/Transparencia/Art70/FraccionIX/2026/A70_FIX_2026_T2/FACTURAS_O_COMPROBANTES_2T_2026/1900001233.pdf" TargetMode="External"/><Relationship Id="rId167" Type="http://schemas.openxmlformats.org/officeDocument/2006/relationships/hyperlink" Target="https://stjsonora.gob.mx/Storage/Transparencia/Art70/FraccionIX/2026/A70_FIX_2026_T2/FACTURAS_O_COMPROBANTES_2T_2026/1900001288.pdf" TargetMode="External"/><Relationship Id="rId188" Type="http://schemas.openxmlformats.org/officeDocument/2006/relationships/hyperlink" Target="https://stjsonora.gob.mx/Storage/Transparencia/Art70/FraccionIX/2026/A70_FIX_2026_T2/FACTURAS_O_COMPROBANTES_2T_2026/1900001313.pdf" TargetMode="External"/><Relationship Id="rId311" Type="http://schemas.openxmlformats.org/officeDocument/2006/relationships/hyperlink" Target="https://stjsonora.gob.mx/Storage/Transparencia/Art70/FraccionIX/2026/A70_FIX_2026_T2/FACTURAS_O_COMPROBANTES_2T_2026/1900002089.pdf" TargetMode="External"/><Relationship Id="rId332" Type="http://schemas.openxmlformats.org/officeDocument/2006/relationships/hyperlink" Target="https://stjsonora.gob.mx/Storage/Transparencia/Art70/FraccionIX/2026/A70_FIX_2026_T2/FACTURAS_O_COMPROBANTES_2T_2026/1900002140.pdf" TargetMode="External"/><Relationship Id="rId71" Type="http://schemas.openxmlformats.org/officeDocument/2006/relationships/hyperlink" Target="https://stjsonora.gob.mx/Storage/Transparencia/Art70/FraccionIX/2026/A70_FIX_2026_T2/FACTURAS_O_COMPROBANTES_2T_2026/1900000938.pdf" TargetMode="External"/><Relationship Id="rId92" Type="http://schemas.openxmlformats.org/officeDocument/2006/relationships/hyperlink" Target="https://stjsonora.gob.mx/Storage/Transparencia/Art70/FraccionIX/2026/A70_FIX_2026_T2/FACTURAS_O_COMPROBANTES_2T_2026/1900000970.pdf" TargetMode="External"/><Relationship Id="rId213" Type="http://schemas.openxmlformats.org/officeDocument/2006/relationships/hyperlink" Target="https://stjsonora.gob.mx/Storage/Transparencia/Art70/FraccionIX/2026/A70_FIX_2026_T2/FACTURAS_O_COMPROBANTES_2T_2026/1900001332.pdf" TargetMode="External"/><Relationship Id="rId234" Type="http://schemas.openxmlformats.org/officeDocument/2006/relationships/hyperlink" Target="https://stjsonora.gob.mx/Storage/Transparencia/Art70/FraccionIX/2026/A70_FIX_2026_T2/FACTURAS_O_COMPROBANTES_2T_2026/1900001424.pdf" TargetMode="External"/><Relationship Id="rId2" Type="http://schemas.openxmlformats.org/officeDocument/2006/relationships/hyperlink" Target="https://stjsonora.gob.mx/Storage/Transparencia/Art70/FraccionIX/2026/A70_FIX_2026_T2/FACTURAS_O_COMPROBANTES_2T_2026/1900000815.pdf" TargetMode="External"/><Relationship Id="rId29" Type="http://schemas.openxmlformats.org/officeDocument/2006/relationships/hyperlink" Target="https://stjsonora.gob.mx/Storage/Transparencia/Art70/FraccionIX/2026/A70_FIX_2026_T2/FACTURAS_O_COMPROBANTES_2T_2026/1900000876.pdf" TargetMode="External"/><Relationship Id="rId255" Type="http://schemas.openxmlformats.org/officeDocument/2006/relationships/hyperlink" Target="https://stjsonora.gob.mx/Storage/Transparencia/Art70/FraccionIX/2026/A70_FIX_2026_T2/FACTURAS_O_COMPROBANTES_2T_2026/1900001514.pdf" TargetMode="External"/><Relationship Id="rId276" Type="http://schemas.openxmlformats.org/officeDocument/2006/relationships/hyperlink" Target="https://stjsonora.gob.mx/Storage/Transparencia/Art70/FraccionIX/2026/A70_FIX_2026_T2/FACTURAS_O_COMPROBANTES_2T_2026/1900001534.pdf" TargetMode="External"/><Relationship Id="rId297" Type="http://schemas.openxmlformats.org/officeDocument/2006/relationships/hyperlink" Target="https://stjsonora.gob.mx/Storage/Transparencia/Art70/FraccionIX/2026/A70_FIX_2026_T2/FACTURAS_O_COMPROBANTES_2T_2026/1900001784.pdf" TargetMode="External"/><Relationship Id="rId40" Type="http://schemas.openxmlformats.org/officeDocument/2006/relationships/hyperlink" Target="https://stjsonora.gob.mx/Storage/Transparencia/Art70/FraccionIX/2026/A70_FIX_2026_T2/FACTURAS_O_COMPROBANTES_2T_2026/1900000895.pdf" TargetMode="External"/><Relationship Id="rId115" Type="http://schemas.openxmlformats.org/officeDocument/2006/relationships/hyperlink" Target="https://stjsonora.gob.mx/Storage/Transparencia/Art70/FraccionIX/2026/A70_FIX_2026_T2/FACTURAS_O_COMPROBANTES_2T_2026/1900001103.pdf" TargetMode="External"/><Relationship Id="rId136" Type="http://schemas.openxmlformats.org/officeDocument/2006/relationships/hyperlink" Target="https://stjsonora.gob.mx/Storage/Transparencia/Art70/FraccionIX/2026/A70_FIX_2026_T2/FACTURAS_O_COMPROBANTES_2T_2026/1900001129.pdf" TargetMode="External"/><Relationship Id="rId157" Type="http://schemas.openxmlformats.org/officeDocument/2006/relationships/hyperlink" Target="https://stjsonora.gob.mx/Storage/Transparencia/Art70/FraccionIX/2026/A70_FIX_2026_T2/FACTURAS_O_COMPROBANTES_2T_2026/1900001262.pdf" TargetMode="External"/><Relationship Id="rId178" Type="http://schemas.openxmlformats.org/officeDocument/2006/relationships/hyperlink" Target="https://stjsonora.gob.mx/Storage/Transparencia/Art70/FraccionIX/2026/A70_FIX_2026_T2/FACTURAS_O_COMPROBANTES_2T_2026/1900001291.pdf" TargetMode="External"/><Relationship Id="rId301" Type="http://schemas.openxmlformats.org/officeDocument/2006/relationships/hyperlink" Target="https://stjsonora.gob.mx/Storage/Transparencia/Art70/FraccionIX/2026/A70_FIX_2026_T2/FACTURAS_O_COMPROBANTES_2T_2026/1900001697.pdf" TargetMode="External"/><Relationship Id="rId322" Type="http://schemas.openxmlformats.org/officeDocument/2006/relationships/hyperlink" Target="https://stjsonora.gob.mx/Storage/Transparencia/Art70/FraccionIX/2026/A70_FIX_2026_T2/FACTURAS_O_COMPROBANTES_2T_2026/1900002101.pdf" TargetMode="External"/><Relationship Id="rId61" Type="http://schemas.openxmlformats.org/officeDocument/2006/relationships/hyperlink" Target="https://stjsonora.gob.mx/Storage/Transparencia/Art70/FraccionIX/2026/A70_FIX_2026_T2/FACTURAS_O_COMPROBANTES_2T_2026/1900000907.pdf" TargetMode="External"/><Relationship Id="rId82" Type="http://schemas.openxmlformats.org/officeDocument/2006/relationships/hyperlink" Target="https://stjsonora.gob.mx/Storage/Transparencia/Art70/FraccionIX/2026/A70_FIX_2026_T2/FACTURAS_O_COMPROBANTES_2T_2026/1900000961.pdf" TargetMode="External"/><Relationship Id="rId199" Type="http://schemas.openxmlformats.org/officeDocument/2006/relationships/hyperlink" Target="https://stjsonora.gob.mx/Storage/Transparencia/Art70/FraccionIX/2026/A70_FIX_2026_T2/FACTURAS_O_COMPROBANTES_2T_2026/1900001340.pdf" TargetMode="External"/><Relationship Id="rId203" Type="http://schemas.openxmlformats.org/officeDocument/2006/relationships/hyperlink" Target="https://stjsonora.gob.mx/Storage/Transparencia/Art70/FraccionIX/2026/A70_FIX_2026_T2/FACTURAS_O_COMPROBANTES_2T_2026/1900001350.pdf" TargetMode="External"/><Relationship Id="rId19" Type="http://schemas.openxmlformats.org/officeDocument/2006/relationships/hyperlink" Target="https://stjsonora.gob.mx/Storage/Transparencia/Art70/FraccionIX/2026/A70_FIX_2026_T2/FACTURAS_O_COMPROBANTES_2T_2026/1900000844.pdf" TargetMode="External"/><Relationship Id="rId224" Type="http://schemas.openxmlformats.org/officeDocument/2006/relationships/hyperlink" Target="https://stjsonora.gob.mx/Storage/Transparencia/Art70/FraccionIX/2026/A70_FIX_2026_T2/FACTURAS_O_COMPROBANTES_2T_2026/1900001407.pdf" TargetMode="External"/><Relationship Id="rId245" Type="http://schemas.openxmlformats.org/officeDocument/2006/relationships/hyperlink" Target="https://stjsonora.gob.mx/Storage/Transparencia/Art70/FraccionIX/2026/A70_FIX_2026_T2/FACTURAS_O_COMPROBANTES_2T_2026/1900001400.pdf" TargetMode="External"/><Relationship Id="rId266" Type="http://schemas.openxmlformats.org/officeDocument/2006/relationships/hyperlink" Target="https://stjsonora.gob.mx/Storage/Transparencia/Art70/FraccionIX/2026/A70_FIX_2026_T2/FACTURAS_O_COMPROBANTES_2T_2026/1900001361.pdf" TargetMode="External"/><Relationship Id="rId287" Type="http://schemas.openxmlformats.org/officeDocument/2006/relationships/hyperlink" Target="https://stjsonora.gob.mx/Storage/Transparencia/Art70/FraccionIX/2026/A70_FIX_2026_T2/FACTURAS_O_COMPROBANTES_2T_2026/1900001780.pdf" TargetMode="External"/><Relationship Id="rId30" Type="http://schemas.openxmlformats.org/officeDocument/2006/relationships/hyperlink" Target="https://stjsonora.gob.mx/Storage/Transparencia/Art70/FraccionIX/2026/A70_FIX_2026_T2/FACTURAS_O_COMPROBANTES_2T_2026/1900000893.pdf" TargetMode="External"/><Relationship Id="rId105" Type="http://schemas.openxmlformats.org/officeDocument/2006/relationships/hyperlink" Target="https://stjsonora.gob.mx/Storage/Transparencia/Art70/FraccionIX/2026/A70_FIX_2026_T2/FACTURAS_O_COMPROBANTES_2T_2026/1900001100.pdf" TargetMode="External"/><Relationship Id="rId126" Type="http://schemas.openxmlformats.org/officeDocument/2006/relationships/hyperlink" Target="https://stjsonora.gob.mx/Storage/Transparencia/Art70/FraccionIX/2026/A70_FIX_2026_T2/FACTURAS_O_COMPROBANTES_2T_2026/1900001124.pdf" TargetMode="External"/><Relationship Id="rId147" Type="http://schemas.openxmlformats.org/officeDocument/2006/relationships/hyperlink" Target="https://stjsonora.gob.mx/Storage/Transparencia/Art70/FraccionIX/2026/A70_FIX_2026_T2/FACTURAS_O_COMPROBANTES_2T_2026/1900001234.pdf" TargetMode="External"/><Relationship Id="rId168" Type="http://schemas.openxmlformats.org/officeDocument/2006/relationships/hyperlink" Target="https://stjsonora.gob.mx/Storage/Transparencia/Art70/FraccionIX/2026/A70_FIX_2026_T2/FACTURAS_O_COMPROBANTES_2T_2026/1900001318.pdf" TargetMode="External"/><Relationship Id="rId312" Type="http://schemas.openxmlformats.org/officeDocument/2006/relationships/hyperlink" Target="https://stjsonora.gob.mx/Storage/Transparencia/Art70/FraccionIX/2026/A70_FIX_2026_T2/FACTURAS_O_COMPROBANTES_2T_2026/1900002090.pdf" TargetMode="External"/><Relationship Id="rId333" Type="http://schemas.openxmlformats.org/officeDocument/2006/relationships/hyperlink" Target="https://stjsonora.gob.mx/Storage/Transparencia/Art70/FraccionIX/2026/A70_FIX_2026_T2/FACTURAS_O_COMPROBANTES_2T_2026/1900002144.pdf" TargetMode="External"/><Relationship Id="rId51" Type="http://schemas.openxmlformats.org/officeDocument/2006/relationships/hyperlink" Target="https://stjsonora.gob.mx/Storage/Transparencia/Art70/FraccionIX/2026/A70_FIX_2026_T2/FACTURAS_O_COMPROBANTES_2T_2026/1900000910.pdf" TargetMode="External"/><Relationship Id="rId72" Type="http://schemas.openxmlformats.org/officeDocument/2006/relationships/hyperlink" Target="https://stjsonora.gob.mx/Storage/Transparencia/Art70/FraccionIX/2026/A70_FIX_2026_T2/FACTURAS_O_COMPROBANTES_2T_2026/1900000939.pdf" TargetMode="External"/><Relationship Id="rId93" Type="http://schemas.openxmlformats.org/officeDocument/2006/relationships/hyperlink" Target="https://stjsonora.gob.mx/Storage/Transparencia/Art70/FraccionIX/2026/A70_FIX_2026_T2/FACTURAS_O_COMPROBANTES_2T_2026/1900000971.pdf" TargetMode="External"/><Relationship Id="rId189" Type="http://schemas.openxmlformats.org/officeDocument/2006/relationships/hyperlink" Target="https://stjsonora.gob.mx/Storage/Transparencia/Art70/FraccionIX/2026/A70_FIX_2026_T2/FACTURAS_O_COMPROBANTES_2T_2026/1900001321.pdf" TargetMode="External"/><Relationship Id="rId3" Type="http://schemas.openxmlformats.org/officeDocument/2006/relationships/hyperlink" Target="https://stjsonora.gob.mx/Storage/Transparencia/Art70/FraccionIX/2026/A70_FIX_2026_T2/FACTURAS_O_COMPROBANTES_2T_2026/1900000819.pdf" TargetMode="External"/><Relationship Id="rId214" Type="http://schemas.openxmlformats.org/officeDocument/2006/relationships/hyperlink" Target="https://stjsonora.gob.mx/Storage/Transparencia/Art70/FraccionIX/2026/A70_FIX_2026_T2/FACTURAS_O_COMPROBANTES_2T_2026/1900001351.pdf" TargetMode="External"/><Relationship Id="rId235" Type="http://schemas.openxmlformats.org/officeDocument/2006/relationships/hyperlink" Target="https://stjsonora.gob.mx/Storage/Transparencia/Art70/FraccionIX/2026/A70_FIX_2026_T2/FACTURAS_O_COMPROBANTES_2T_2026/1900001496.pdf" TargetMode="External"/><Relationship Id="rId256" Type="http://schemas.openxmlformats.org/officeDocument/2006/relationships/hyperlink" Target="https://stjsonora.gob.mx/Storage/Transparencia/Art70/FraccionIX/2026/A70_FIX_2026_T2/FACTURAS_O_COMPROBANTES_2T_2026/1900001528.pdf" TargetMode="External"/><Relationship Id="rId277" Type="http://schemas.openxmlformats.org/officeDocument/2006/relationships/hyperlink" Target="https://stjsonora.gob.mx/Storage/Transparencia/Art70/FraccionIX/2026/A70_FIX_2026_T2/FACTURAS_O_COMPROBANTES_2T_2026/1900001535.pdf" TargetMode="External"/><Relationship Id="rId298" Type="http://schemas.openxmlformats.org/officeDocument/2006/relationships/hyperlink" Target="https://stjsonora.gob.mx/Storage/Transparencia/Art70/FraccionIX/2026/A70_FIX_2026_T2/FACTURAS_O_COMPROBANTES_2T_2026/1900002057.pdf" TargetMode="External"/><Relationship Id="rId116" Type="http://schemas.openxmlformats.org/officeDocument/2006/relationships/hyperlink" Target="https://stjsonora.gob.mx/Storage/Transparencia/Art70/FraccionIX/2026/A70_FIX_2026_T2/FACTURAS_O_COMPROBANTES_2T_2026/1900001137.pdf" TargetMode="External"/><Relationship Id="rId137" Type="http://schemas.openxmlformats.org/officeDocument/2006/relationships/hyperlink" Target="https://stjsonora.gob.mx/Storage/Transparencia/Art70/FraccionIX/2026/A70_FIX_2026_T2/FACTURAS_O_COMPROBANTES_2T_2026/1900001130.pdf" TargetMode="External"/><Relationship Id="rId158" Type="http://schemas.openxmlformats.org/officeDocument/2006/relationships/hyperlink" Target="https://stjsonora.gob.mx/Storage/Transparencia/Art70/FraccionIX/2026/A70_FIX_2026_T2/FACTURAS_O_COMPROBANTES_2T_2026/1900001270.pdf" TargetMode="External"/><Relationship Id="rId302" Type="http://schemas.openxmlformats.org/officeDocument/2006/relationships/hyperlink" Target="https://stjsonora.gob.mx/Storage/Transparencia/Art70/FraccionIX/2026/A70_FIX_2026_T2/FACTURAS_O_COMPROBANTES_2T_2026/1900002059.pdf" TargetMode="External"/><Relationship Id="rId323" Type="http://schemas.openxmlformats.org/officeDocument/2006/relationships/hyperlink" Target="https://stjsonora.gob.mx/Storage/Transparencia/Art70/FraccionIX/2026/A70_FIX_2026_T2/FACTURAS_O_COMPROBANTES_2T_2026/1900002112.pdf" TargetMode="External"/><Relationship Id="rId20" Type="http://schemas.openxmlformats.org/officeDocument/2006/relationships/hyperlink" Target="https://stjsonora.gob.mx/Storage/Transparencia/Art70/FraccionIX/2026/A70_FIX_2026_T2/FACTURAS_O_COMPROBANTES_2T_2026/1900000841.pdf" TargetMode="External"/><Relationship Id="rId41" Type="http://schemas.openxmlformats.org/officeDocument/2006/relationships/hyperlink" Target="https://stjsonora.gob.mx/Storage/Transparencia/Art70/FraccionIX/2026/A70_FIX_2026_T2/FACTURAS_O_COMPROBANTES_2T_2026/1900000896.pdf" TargetMode="External"/><Relationship Id="rId62" Type="http://schemas.openxmlformats.org/officeDocument/2006/relationships/hyperlink" Target="https://stjsonora.gob.mx/Storage/Transparencia/Art70/FraccionIX/2026/A70_FIX_2026_T2/FACTURAS_O_COMPROBANTES_2T_2026/1900000908.pdf" TargetMode="External"/><Relationship Id="rId83" Type="http://schemas.openxmlformats.org/officeDocument/2006/relationships/hyperlink" Target="https://stjsonora.gob.mx/Storage/Transparencia/Art70/FraccionIX/2026/A70_FIX_2026_T2/FACTURAS_O_COMPROBANTES_2T_2026/1900000962.pdf" TargetMode="External"/><Relationship Id="rId179" Type="http://schemas.openxmlformats.org/officeDocument/2006/relationships/hyperlink" Target="https://stjsonora.gob.mx/Storage/Transparencia/Art70/FraccionIX/2026/A70_FIX_2026_T2/FACTURAS_O_COMPROBANTES_2T_2026/1900001319.pdf" TargetMode="External"/><Relationship Id="rId190" Type="http://schemas.openxmlformats.org/officeDocument/2006/relationships/hyperlink" Target="https://stjsonora.gob.mx/Storage/Transparencia/Art70/FraccionIX/2026/A70_FIX_2026_T2/FACTURAS_O_COMPROBANTES_2T_2026/1900001322.pdf" TargetMode="External"/><Relationship Id="rId204" Type="http://schemas.openxmlformats.org/officeDocument/2006/relationships/hyperlink" Target="https://stjsonora.gob.mx/Storage/Transparencia/Art70/FraccionIX/2026/A70_FIX_2026_T2/FACTURAS_O_COMPROBANTES_2T_2026/1900001344.pdf" TargetMode="External"/><Relationship Id="rId225" Type="http://schemas.openxmlformats.org/officeDocument/2006/relationships/hyperlink" Target="https://stjsonora.gob.mx/Storage/Transparencia/Art70/FraccionIX/2026/A70_FIX_2026_T2/FACTURAS_O_COMPROBANTES_2T_2026/1900001408.pdf" TargetMode="External"/><Relationship Id="rId246" Type="http://schemas.openxmlformats.org/officeDocument/2006/relationships/hyperlink" Target="https://stjsonora.gob.mx/Storage/Transparencia/Art70/FraccionIX/2026/A70_FIX_2026_T2/FACTURAS_O_COMPROBANTES_2T_2026/1900001401.pdf" TargetMode="External"/><Relationship Id="rId267" Type="http://schemas.openxmlformats.org/officeDocument/2006/relationships/hyperlink" Target="https://stjsonora.gob.mx/Storage/Transparencia/Art70/FraccionIX/2026/A70_FIX_2026_T2/FACTURAS_O_COMPROBANTES_2T_2026/1900001499.pdf" TargetMode="External"/><Relationship Id="rId288" Type="http://schemas.openxmlformats.org/officeDocument/2006/relationships/hyperlink" Target="https://stjsonora.gob.mx/Storage/Transparencia/Art70/FraccionIX/2026/A70_FIX_2026_T2/FACTURAS_O_COMPROBANTES_2T_2026/1900001781.pdf" TargetMode="External"/><Relationship Id="rId106" Type="http://schemas.openxmlformats.org/officeDocument/2006/relationships/hyperlink" Target="https://stjsonora.gob.mx/Storage/Transparencia/Art70/FraccionIX/2026/A70_FIX_2026_T2/FACTURAS_O_COMPROBANTES_2T_2026/1900001101.pdf" TargetMode="External"/><Relationship Id="rId127" Type="http://schemas.openxmlformats.org/officeDocument/2006/relationships/hyperlink" Target="https://stjsonora.gob.mx/Storage/Transparencia/Art70/FraccionIX/2026/A70_FIX_2026_T2/FACTURAS_O_COMPROBANTES_2T_2026/1900001131.pdf" TargetMode="External"/><Relationship Id="rId313" Type="http://schemas.openxmlformats.org/officeDocument/2006/relationships/hyperlink" Target="https://stjsonora.gob.mx/Storage/Transparencia/Art70/FraccionIX/2026/A70_FIX_2026_T2/FACTURAS_O_COMPROBANTES_2T_2026/1900002107.pdf" TargetMode="External"/><Relationship Id="rId10" Type="http://schemas.openxmlformats.org/officeDocument/2006/relationships/hyperlink" Target="https://stjsonora.gob.mx/Storage/Transparencia/Art70/FraccionIX/2026/A70_FIX_2026_T2/FACTURAS_O_COMPROBANTES_2T_2026/1900000814.pdf" TargetMode="External"/><Relationship Id="rId31" Type="http://schemas.openxmlformats.org/officeDocument/2006/relationships/hyperlink" Target="https://stjsonora.gob.mx/Storage/Transparencia/Art70/FraccionIX/2026/A70_FIX_2026_T2/FACTURAS_O_COMPROBANTES_2T_2026/1900000894.pdf" TargetMode="External"/><Relationship Id="rId52" Type="http://schemas.openxmlformats.org/officeDocument/2006/relationships/hyperlink" Target="https://stjsonora.gob.mx/Storage/Transparencia/Art70/FraccionIX/2026/A70_FIX_2026_T2/FACTURAS_O_COMPROBANTES_2T_2026/1900000911.pdf" TargetMode="External"/><Relationship Id="rId73" Type="http://schemas.openxmlformats.org/officeDocument/2006/relationships/hyperlink" Target="https://stjsonora.gob.mx/Storage/Transparencia/Art70/FraccionIX/2026/A70_FIX_2026_T2/FACTURAS_O_COMPROBANTES_2T_2026/1900000914.pdf" TargetMode="External"/><Relationship Id="rId94" Type="http://schemas.openxmlformats.org/officeDocument/2006/relationships/hyperlink" Target="https://stjsonora.gob.mx/Storage/Transparencia/Art70/FraccionIX/2026/A70_FIX_2026_T2/FACTURAS_O_COMPROBANTES_2T_2026/1900000972.pdf" TargetMode="External"/><Relationship Id="rId148" Type="http://schemas.openxmlformats.org/officeDocument/2006/relationships/hyperlink" Target="https://stjsonora.gob.mx/Storage/Transparencia/Art70/FraccionIX/2026/A70_FIX_2026_T2/FACTURAS_O_COMPROBANTES_2T_2026/1900001235.pdf" TargetMode="External"/><Relationship Id="rId169" Type="http://schemas.openxmlformats.org/officeDocument/2006/relationships/hyperlink" Target="https://stjsonora.gob.mx/Storage/Transparencia/Art70/FraccionIX/2026/A70_FIX_2026_T2/FACTURAS_O_COMPROBANTES_2T_2026/1900001310.pdf" TargetMode="External"/><Relationship Id="rId334" Type="http://schemas.openxmlformats.org/officeDocument/2006/relationships/hyperlink" Target="https://stjsonora.gob.mx/Storage/Transparencia/Art70/FraccionIX/2026/A70_FIX_2026_T2/FACTURAS_O_COMPROBANTES_2T_2026/1900002157.pdf" TargetMode="External"/><Relationship Id="rId4" Type="http://schemas.openxmlformats.org/officeDocument/2006/relationships/hyperlink" Target="https://stjsonora.gob.mx/Storage/Transparencia/Art70/FraccionIX/2026/A70_FIX_2026_T2/FACTURAS_O_COMPROBANTES_2T_2026/1900000820.pdf" TargetMode="External"/><Relationship Id="rId180" Type="http://schemas.openxmlformats.org/officeDocument/2006/relationships/hyperlink" Target="https://stjsonora.gob.mx/Storage/Transparencia/Art70/FraccionIX/2026/A70_FIX_2026_T2/FACTURAS_O_COMPROBANTES_2T_2026/1900001263.pdf" TargetMode="External"/><Relationship Id="rId215" Type="http://schemas.openxmlformats.org/officeDocument/2006/relationships/hyperlink" Target="https://stjsonora.gob.mx/Storage/Transparencia/Art70/FraccionIX/2026/A70_FIX_2026_T2/FACTURAS_O_COMPROBANTES_2T_2026/1900001352.pdf" TargetMode="External"/><Relationship Id="rId236" Type="http://schemas.openxmlformats.org/officeDocument/2006/relationships/hyperlink" Target="https://stjsonora.gob.mx/Storage/Transparencia/Art70/FraccionIX/2026/A70_FIX_2026_T2/FACTURAS_O_COMPROBANTES_2T_2026/1900001497.pdf" TargetMode="External"/><Relationship Id="rId257" Type="http://schemas.openxmlformats.org/officeDocument/2006/relationships/hyperlink" Target="https://stjsonora.gob.mx/Storage/Transparencia/Art70/FraccionIX/2026/A70_FIX_2026_T2/FACTURAS_O_COMPROBANTES_2T_2026/1900001515.pdf" TargetMode="External"/><Relationship Id="rId278" Type="http://schemas.openxmlformats.org/officeDocument/2006/relationships/hyperlink" Target="https://stjsonora.gob.mx/Storage/Transparencia/Art70/FraccionIX/2026/A70_FIX_2026_T2/FACTURAS_O_COMPROBANTES_2T_2026/1900001536.pdf" TargetMode="External"/><Relationship Id="rId303" Type="http://schemas.openxmlformats.org/officeDocument/2006/relationships/hyperlink" Target="https://stjsonora.gob.mx/Storage/Transparencia/Art70/FraccionIX/2026/A70_FIX_2026_T2/FACTURAS_O_COMPROBANTES_2T_2026/1900002060.pdf" TargetMode="External"/><Relationship Id="rId42" Type="http://schemas.openxmlformats.org/officeDocument/2006/relationships/hyperlink" Target="https://stjsonora.gob.mx/Storage/Transparencia/Art70/FraccionIX/2026/A70_FIX_2026_T2/FACTURAS_O_COMPROBANTES_2T_2026/1900000901.pdf" TargetMode="External"/><Relationship Id="rId84" Type="http://schemas.openxmlformats.org/officeDocument/2006/relationships/hyperlink" Target="https://stjsonora.gob.mx/Storage/Transparencia/Art70/FraccionIX/2026/A70_FIX_2026_T2/FACTURAS_O_COMPROBANTES_2T_2026/1900000963.pdf" TargetMode="External"/><Relationship Id="rId138" Type="http://schemas.openxmlformats.org/officeDocument/2006/relationships/hyperlink" Target="https://stjsonora.gob.mx/Storage/Transparencia/Art70/FraccionIX/2026/A70_FIX_2026_T2/FACTURAS_O_COMPROBANTES_2T_2026/1900001132.pdf" TargetMode="External"/><Relationship Id="rId191" Type="http://schemas.openxmlformats.org/officeDocument/2006/relationships/hyperlink" Target="https://stjsonora.gob.mx/Storage/Transparencia/Art70/FraccionIX/2026/A70_FIX_2026_T2/FACTURAS_O_COMPROBANTES_2T_2026/1900001323.pdf" TargetMode="External"/><Relationship Id="rId205" Type="http://schemas.openxmlformats.org/officeDocument/2006/relationships/hyperlink" Target="https://stjsonora.gob.mx/Storage/Transparencia/Art70/FraccionIX/2026/A70_FIX_2026_T2/FACTURAS_O_COMPROBANTES_2T_2026/1900001345.pdf" TargetMode="External"/><Relationship Id="rId247" Type="http://schemas.openxmlformats.org/officeDocument/2006/relationships/hyperlink" Target="https://stjsonora.gob.mx/Storage/Transparencia/Art70/FraccionIX/2026/A70_FIX_2026_T2/FACTURAS_O_COMPROBANTES_2T_2026/1900001402.pdf" TargetMode="External"/><Relationship Id="rId107" Type="http://schemas.openxmlformats.org/officeDocument/2006/relationships/hyperlink" Target="https://stjsonora.gob.mx/Storage/Transparencia/Art70/FraccionIX/2026/A70_FIX_2026_T2/FACTURAS_O_COMPROBANTES_2T_2026/1900001106.pdf" TargetMode="External"/><Relationship Id="rId289" Type="http://schemas.openxmlformats.org/officeDocument/2006/relationships/hyperlink" Target="https://stjsonora.gob.mx/Storage/Transparencia/Art70/FraccionIX/2026/A70_FIX_2026_T2/FACTURAS_O_COMPROBANTES_2T_2026/1900001786.pdf" TargetMode="External"/><Relationship Id="rId11" Type="http://schemas.openxmlformats.org/officeDocument/2006/relationships/hyperlink" Target="https://stjsonora.gob.mx/Storage/Transparencia/Art70/FraccionIX/2026/A70_FIX_2026_T2/FACTURAS_O_COMPROBANTES_2T_2026/1900000816.pdf" TargetMode="External"/><Relationship Id="rId53" Type="http://schemas.openxmlformats.org/officeDocument/2006/relationships/hyperlink" Target="https://stjsonora.gob.mx/Storage/Transparencia/Art70/FraccionIX/2026/A70_FIX_2026_T2/FACTURAS_O_COMPROBANTES_2T_2026/1900000912.pdf" TargetMode="External"/><Relationship Id="rId149" Type="http://schemas.openxmlformats.org/officeDocument/2006/relationships/hyperlink" Target="https://stjsonora.gob.mx/Storage/Transparencia/Art70/FraccionIX/2026/A70_FIX_2026_T2/FACTURAS_O_COMPROBANTES_2T_2026/1900001236.pdf" TargetMode="External"/><Relationship Id="rId314" Type="http://schemas.openxmlformats.org/officeDocument/2006/relationships/hyperlink" Target="https://stjsonora.gob.mx/Storage/Transparencia/Art70/FraccionIX/2026/A70_FIX_2026_T2/FACTURAS_O_COMPROBANTES_2T_2026/1900002095.pdf" TargetMode="External"/><Relationship Id="rId95" Type="http://schemas.openxmlformats.org/officeDocument/2006/relationships/hyperlink" Target="https://stjsonora.gob.mx/Storage/Transparencia/Art70/FraccionIX/2026/A70_FIX_2026_T2/FACTURAS_O_COMPROBANTES_2T_2026/1900000955.pdf" TargetMode="External"/><Relationship Id="rId160" Type="http://schemas.openxmlformats.org/officeDocument/2006/relationships/hyperlink" Target="https://stjsonora.gob.mx/Storage/Transparencia/Art70/FraccionIX/2026/A70_FIX_2026_T2/FACTURAS_O_COMPROBANTES_2T_2026/1900001243.pdf" TargetMode="External"/><Relationship Id="rId216" Type="http://schemas.openxmlformats.org/officeDocument/2006/relationships/hyperlink" Target="https://stjsonora.gob.mx/Storage/Transparencia/Art70/FraccionIX/2026/A70_FIX_2026_T2/FACTURAS_O_COMPROBANTES_2T_2026/1900001353.pdf" TargetMode="External"/><Relationship Id="rId258" Type="http://schemas.openxmlformats.org/officeDocument/2006/relationships/hyperlink" Target="https://stjsonora.gob.mx/Storage/Transparencia/Art70/FraccionIX/2026/A70_FIX_2026_T2/FACTURAS_O_COMPROBANTES_2T_2026/1900001516.pdf" TargetMode="External"/><Relationship Id="rId22" Type="http://schemas.openxmlformats.org/officeDocument/2006/relationships/hyperlink" Target="https://stjsonora.gob.mx/Storage/Transparencia/Art70/FraccionIX/2026/A70_FIX_2026_T2/FACTURAS_O_COMPROBANTES_2T_2026/1900000845.pdf" TargetMode="External"/><Relationship Id="rId64" Type="http://schemas.openxmlformats.org/officeDocument/2006/relationships/hyperlink" Target="https://stjsonora.gob.mx/Storage/Transparencia/Art70/FraccionIX/2026/A70_FIX_2026_T2/FACTURAS_O_COMPROBANTES_2T_2026/1900000945.pdf" TargetMode="External"/><Relationship Id="rId118" Type="http://schemas.openxmlformats.org/officeDocument/2006/relationships/hyperlink" Target="https://stjsonora.gob.mx/Storage/Transparencia/Art70/FraccionIX/2026/A70_FIX_2026_T2/FACTURAS_O_COMPROBANTES_2T_2026/1900001134.pdf" TargetMode="External"/><Relationship Id="rId325" Type="http://schemas.openxmlformats.org/officeDocument/2006/relationships/hyperlink" Target="https://stjsonora.gob.mx/Storage/Transparencia/Art70/FraccionIX/2026/A70_FIX_2026_T2/FACTURAS_O_COMPROBANTES_2T_2026/1900002123.pdf" TargetMode="External"/><Relationship Id="rId171" Type="http://schemas.openxmlformats.org/officeDocument/2006/relationships/hyperlink" Target="https://stjsonora.gob.mx/Storage/Transparencia/Art70/FraccionIX/2026/A70_FIX_2026_T2/FACTURAS_O_COMPROBANTES_2T_2026/1900001238.pdf" TargetMode="External"/><Relationship Id="rId227" Type="http://schemas.openxmlformats.org/officeDocument/2006/relationships/hyperlink" Target="https://stjsonora.gob.mx/Storage/Transparencia/Art70/FraccionIX/2026/A70_FIX_2026_T2/FACTURAS_O_COMPROBANTES_2T_2026/1900001430.pdf" TargetMode="External"/><Relationship Id="rId269" Type="http://schemas.openxmlformats.org/officeDocument/2006/relationships/hyperlink" Target="https://stjsonora.gob.mx/Storage/Transparencia/Art70/FraccionIX/2026/A70_FIX_2026_T2/FACTURAS_O_COMPROBANTES_2T_2026/1900001529.pdf" TargetMode="External"/><Relationship Id="rId33" Type="http://schemas.openxmlformats.org/officeDocument/2006/relationships/hyperlink" Target="https://stjsonora.gob.mx/Storage/Transparencia/Art70/FraccionIX/2026/A70_FIX_2026_T2/FACTURAS_O_COMPROBANTES_2T_2026/1900000875.pdf" TargetMode="External"/><Relationship Id="rId129" Type="http://schemas.openxmlformats.org/officeDocument/2006/relationships/hyperlink" Target="https://stjsonora.gob.mx/Storage/Transparencia/Art70/FraccionIX/2026/A70_FIX_2026_T2/FACTURAS_O_COMPROBANTES_2T_2026/1900001136.pdf" TargetMode="External"/><Relationship Id="rId280" Type="http://schemas.openxmlformats.org/officeDocument/2006/relationships/hyperlink" Target="https://stjsonora.gob.mx/Storage/Transparencia/Art70/FraccionIX/2026/A70_FIX_2026_T2/FACTURAS_O_COMPROBANTES_2T_2026/1900001693.pdf" TargetMode="External"/><Relationship Id="rId336" Type="http://schemas.openxmlformats.org/officeDocument/2006/relationships/hyperlink" Target="https://stjsonora.gob.mx/Storage/Transparencia/Art70/FraccionIX/2026/A70_FIX_2026_T2/FACTURAS_O_COMPROBANTES_2T_2026/1900002145.pdf" TargetMode="External"/><Relationship Id="rId75" Type="http://schemas.openxmlformats.org/officeDocument/2006/relationships/hyperlink" Target="https://stjsonora.gob.mx/Storage/Transparencia/Art70/FraccionIX/2026/A70_FIX_2026_T2/FACTURAS_O_COMPROBANTES_2T_2026/1900000916.pdf" TargetMode="External"/><Relationship Id="rId140" Type="http://schemas.openxmlformats.org/officeDocument/2006/relationships/hyperlink" Target="https://stjsonora.gob.mx/Storage/Transparencia/Art70/FraccionIX/2026/A70_FIX_2026_T2/FACTURAS_O_COMPROBANTES_2T_2026/1900001224.pdf" TargetMode="External"/><Relationship Id="rId182" Type="http://schemas.openxmlformats.org/officeDocument/2006/relationships/hyperlink" Target="https://stjsonora.gob.mx/Storage/Transparencia/Art70/FraccionIX/2026/A70_FIX_2026_T2/FACTURAS_O_COMPROBANTES_2T_2026/1900001271.pdf" TargetMode="External"/><Relationship Id="rId6" Type="http://schemas.openxmlformats.org/officeDocument/2006/relationships/hyperlink" Target="https://stjsonora.gob.mx/Storage/Transparencia/Art70/FraccionIX/2026/A70_FIX_2026_T2/FACTURAS_O_COMPROBANTES_2T_2026/1900000822.pdf" TargetMode="External"/><Relationship Id="rId238" Type="http://schemas.openxmlformats.org/officeDocument/2006/relationships/hyperlink" Target="https://stjsonora.gob.mx/Storage/Transparencia/Art70/FraccionIX/2026/A70_FIX_2026_T2/FACTURAS_O_COMPROBANTES_2T_2026/1900001426.pdf" TargetMode="External"/><Relationship Id="rId291" Type="http://schemas.openxmlformats.org/officeDocument/2006/relationships/hyperlink" Target="https://stjsonora.gob.mx/Storage/Transparencia/Art70/FraccionIX/2026/A70_FIX_2026_T2/FACTURAS_O_COMPROBANTES_2T_2026/1900001541.pdf" TargetMode="External"/><Relationship Id="rId305" Type="http://schemas.openxmlformats.org/officeDocument/2006/relationships/hyperlink" Target="https://stjsonora.gob.mx/Storage/Transparencia/Art70/FraccionIX/2026/A70_FIX_2026_T2/FACTURAS_O_COMPROBANTES_2T_2026/1900002072.pdf" TargetMode="External"/><Relationship Id="rId44" Type="http://schemas.openxmlformats.org/officeDocument/2006/relationships/hyperlink" Target="https://stjsonora.gob.mx/Storage/Transparencia/Art70/FraccionIX/2026/A70_FIX_2026_T2/FACTURAS_O_COMPROBANTES_2T_2026/1900000903.pdf" TargetMode="External"/><Relationship Id="rId86" Type="http://schemas.openxmlformats.org/officeDocument/2006/relationships/hyperlink" Target="https://stjsonora.gob.mx/Storage/Transparencia/Art70/FraccionIX/2026/A70_FIX_2026_T2/FACTURAS_O_COMPROBANTES_2T_2026/1900000965.pdf" TargetMode="External"/><Relationship Id="rId151" Type="http://schemas.openxmlformats.org/officeDocument/2006/relationships/hyperlink" Target="https://stjsonora.gob.mx/Storage/Transparencia/Art70/FraccionIX/2026/A70_FIX_2026_T2/FACTURAS_O_COMPROBANTES_2T_2026/1900001253.pdf" TargetMode="External"/><Relationship Id="rId193" Type="http://schemas.openxmlformats.org/officeDocument/2006/relationships/hyperlink" Target="https://stjsonora.gob.mx/Storage/Transparencia/Art70/FraccionIX/2026/A70_FIX_2026_T2/FACTURAS_O_COMPROBANTES_2T_2026/1900001325.pdf" TargetMode="External"/><Relationship Id="rId207" Type="http://schemas.openxmlformats.org/officeDocument/2006/relationships/hyperlink" Target="https://stjsonora.gob.mx/Storage/Transparencia/Art70/FraccionIX/2026/A70_FIX_2026_T2/FACTURAS_O_COMPROBANTES_2T_2026/1900001328.pdf" TargetMode="External"/><Relationship Id="rId249" Type="http://schemas.openxmlformats.org/officeDocument/2006/relationships/hyperlink" Target="https://stjsonora.gob.mx/Storage/Transparencia/Art70/FraccionIX/2026/A70_FIX_2026_T2/FACTURAS_O_COMPROBANTES_2T_2026/1900001427.pdf" TargetMode="External"/><Relationship Id="rId13" Type="http://schemas.openxmlformats.org/officeDocument/2006/relationships/hyperlink" Target="https://stjsonora.gob.mx/Storage/Transparencia/Art70/FraccionIX/2026/A70_FIX_2026_T2/FACTURAS_O_COMPROBANTES_2T_2026/1900000834.pdf" TargetMode="External"/><Relationship Id="rId109" Type="http://schemas.openxmlformats.org/officeDocument/2006/relationships/hyperlink" Target="https://stjsonora.gob.mx/Storage/Transparencia/Art70/FraccionIX/2026/A70_FIX_2026_T2/FACTURAS_O_COMPROBANTES_2T_2026/1900001105.pdf" TargetMode="External"/><Relationship Id="rId260" Type="http://schemas.openxmlformats.org/officeDocument/2006/relationships/hyperlink" Target="https://stjsonora.gob.mx/Storage/Transparencia/Art70/FraccionIX/2026/A70_FIX_2026_T2/FACTURAS_O_COMPROBANTES_2T_2026/1900001501.pdf" TargetMode="External"/><Relationship Id="rId316" Type="http://schemas.openxmlformats.org/officeDocument/2006/relationships/hyperlink" Target="https://stjsonora.gob.mx/Storage/Transparencia/Art70/FraccionIX/2026/A70_FIX_2026_T2/FACTURAS_O_COMPROBANTES_2T_2026/1900002091.pdf" TargetMode="External"/><Relationship Id="rId55" Type="http://schemas.openxmlformats.org/officeDocument/2006/relationships/hyperlink" Target="https://stjsonora.gob.mx/Storage/Transparencia/Art70/FraccionIX/2026/A70_FIX_2026_T2/FACTURAS_O_COMPROBANTES_2T_2026/1900000930.pdf" TargetMode="External"/><Relationship Id="rId97" Type="http://schemas.openxmlformats.org/officeDocument/2006/relationships/hyperlink" Target="https://stjsonora.gob.mx/Storage/Transparencia/Art70/FraccionIX/2026/A70_FIX_2026_T2/FACTURAS_O_COMPROBANTES_2T_2026/1900000967.pdf" TargetMode="External"/><Relationship Id="rId120" Type="http://schemas.openxmlformats.org/officeDocument/2006/relationships/hyperlink" Target="https://stjsonora.gob.mx/Storage/Transparencia/Art70/FraccionIX/2026/A70_FIX_2026_T2/FACTURAS_O_COMPROBANTES_2T_2026/1900001152.pdf" TargetMode="External"/><Relationship Id="rId162" Type="http://schemas.openxmlformats.org/officeDocument/2006/relationships/hyperlink" Target="https://stjsonora.gob.mx/Storage/Transparencia/Art70/FraccionIX/2026/A70_FIX_2026_T2/FACTURAS_O_COMPROBANTES_2T_2026/1900001279.pdf" TargetMode="External"/><Relationship Id="rId218" Type="http://schemas.openxmlformats.org/officeDocument/2006/relationships/hyperlink" Target="https://stjsonora.gob.mx/Storage/Transparencia/Art70/FraccionIX/2026/A70_FIX_2026_T2/FACTURAS_O_COMPROBANTES_2T_2026/1900001343.pdf" TargetMode="External"/><Relationship Id="rId271" Type="http://schemas.openxmlformats.org/officeDocument/2006/relationships/hyperlink" Target="https://stjsonora.gob.mx/Storage/Transparencia/Art70/FraccionIX/2026/A70_FIX_2026_T2/FACTURAS_O_COMPROBANTES_2T_2026/1900001531.pdf" TargetMode="External"/><Relationship Id="rId24" Type="http://schemas.openxmlformats.org/officeDocument/2006/relationships/hyperlink" Target="https://stjsonora.gob.mx/Storage/Transparencia/Art70/FraccionIX/2026/A70_FIX_2026_T2/FACTURAS_O_COMPROBANTES_2T_2026/1900000863.pdf" TargetMode="External"/><Relationship Id="rId66" Type="http://schemas.openxmlformats.org/officeDocument/2006/relationships/hyperlink" Target="https://stjsonora.gob.mx/Storage/Transparencia/Art70/FraccionIX/2026/A70_FIX_2026_T2/FACTURAS_O_COMPROBANTES_2T_2026/1900000947.pdf" TargetMode="External"/><Relationship Id="rId131" Type="http://schemas.openxmlformats.org/officeDocument/2006/relationships/hyperlink" Target="https://stjsonora.gob.mx/Storage/Transparencia/Art70/FraccionIX/2026/A70_FIX_2026_T2/FACTURAS_O_COMPROBANTES_2T_2026/1900001154.pdf" TargetMode="External"/><Relationship Id="rId327" Type="http://schemas.openxmlformats.org/officeDocument/2006/relationships/hyperlink" Target="https://stjsonora.gob.mx/Storage/Transparencia/Art70/FraccionIX/2026/A70_FIX_2026_T2/FACTURAS_O_COMPROBANTES_2T_2026/1900002124.pdf" TargetMode="External"/><Relationship Id="rId173" Type="http://schemas.openxmlformats.org/officeDocument/2006/relationships/hyperlink" Target="https://stjsonora.gob.mx/Storage/Transparencia/Art70/FraccionIX/2026/A70_FIX_2026_T2/FACTURAS_O_COMPROBANTES_2T_2026/1900001240.pdf" TargetMode="External"/><Relationship Id="rId229" Type="http://schemas.openxmlformats.org/officeDocument/2006/relationships/hyperlink" Target="https://stjsonora.gob.mx/Storage/Transparencia/Art70/FraccionIX/2026/A70_FIX_2026_T2/FACTURAS_O_COMPROBANTES_2T_2026/19000013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8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10" customWidth="1"/>
    <col min="2" max="3" width="20.6640625" customWidth="1"/>
    <col min="4" max="4" width="50.6640625" customWidth="1"/>
    <col min="5" max="5" width="20.6640625" customWidth="1"/>
    <col min="6" max="6" width="40.6640625" style="9" customWidth="1"/>
    <col min="7" max="7" width="20.6640625" customWidth="1"/>
    <col min="8" max="8" width="50.6640625" customWidth="1"/>
    <col min="9" max="11" width="20.6640625" customWidth="1"/>
    <col min="12" max="12" width="30.6640625" customWidth="1"/>
    <col min="13" max="13" width="20.6640625" customWidth="1"/>
    <col min="14" max="14" width="75.6640625" customWidth="1"/>
    <col min="15" max="15" width="20.6640625" customWidth="1"/>
    <col min="16" max="16" width="30.6640625" customWidth="1"/>
    <col min="17" max="22" width="20.6640625" customWidth="1"/>
    <col min="23" max="23" width="40.6640625" style="9" customWidth="1"/>
    <col min="24" max="24" width="75.6640625" style="9" customWidth="1"/>
    <col min="25" max="26" width="20.6640625" customWidth="1"/>
    <col min="27" max="27" width="35.33203125" bestFit="1" customWidth="1"/>
    <col min="28" max="30" width="30.6640625" customWidth="1"/>
    <col min="31" max="33" width="50.6640625" style="9" customWidth="1"/>
    <col min="34" max="34" width="40.6640625" style="9" customWidth="1"/>
    <col min="35" max="36" width="20.6640625" customWidth="1"/>
  </cols>
  <sheetData>
    <row r="1" spans="1:36" hidden="1" x14ac:dyDescent="0.3">
      <c r="A1" t="s">
        <v>0</v>
      </c>
    </row>
    <row r="2" spans="1:36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6" x14ac:dyDescent="0.3">
      <c r="A3" s="43" t="s">
        <v>4</v>
      </c>
      <c r="B3" s="42"/>
      <c r="C3" s="42"/>
      <c r="D3" s="43" t="s">
        <v>236</v>
      </c>
      <c r="E3" s="42"/>
      <c r="F3" s="42"/>
      <c r="G3" s="43" t="s">
        <v>5</v>
      </c>
      <c r="H3" s="42"/>
      <c r="I3" s="42"/>
    </row>
    <row r="4" spans="1:3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s="9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s="9" t="s">
        <v>6</v>
      </c>
      <c r="X4" s="9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s="9" t="s">
        <v>13</v>
      </c>
      <c r="AF4" s="9" t="s">
        <v>12</v>
      </c>
      <c r="AG4" s="9" t="s">
        <v>13</v>
      </c>
      <c r="AH4" s="9" t="s">
        <v>9</v>
      </c>
      <c r="AI4" t="s">
        <v>14</v>
      </c>
      <c r="AJ4" t="s">
        <v>15</v>
      </c>
    </row>
    <row r="5" spans="1:3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9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s="9" t="s">
        <v>38</v>
      </c>
      <c r="X5" s="9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s="9" t="s">
        <v>46</v>
      </c>
      <c r="AF5" s="9" t="s">
        <v>47</v>
      </c>
      <c r="AG5" s="9" t="s">
        <v>48</v>
      </c>
      <c r="AH5" s="9" t="s">
        <v>49</v>
      </c>
      <c r="AI5" t="s">
        <v>50</v>
      </c>
      <c r="AJ5" t="s">
        <v>51</v>
      </c>
    </row>
    <row r="6" spans="1:36" x14ac:dyDescent="0.3">
      <c r="A6" s="41" t="s">
        <v>52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1:36" ht="26.25" customHeight="1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s="38" customFormat="1" ht="43.2" x14ac:dyDescent="0.3">
      <c r="A8" s="10">
        <v>2026</v>
      </c>
      <c r="B8" s="11">
        <v>46113</v>
      </c>
      <c r="C8" s="12">
        <v>46203</v>
      </c>
      <c r="D8" s="13" t="s">
        <v>90</v>
      </c>
      <c r="E8" s="14" t="s">
        <v>174</v>
      </c>
      <c r="F8" s="15" t="s">
        <v>142</v>
      </c>
      <c r="G8" s="10" t="s">
        <v>115</v>
      </c>
      <c r="H8" s="16" t="s">
        <v>119</v>
      </c>
      <c r="I8" s="10" t="s">
        <v>284</v>
      </c>
      <c r="J8" s="17" t="s">
        <v>285</v>
      </c>
      <c r="K8" s="10" t="s">
        <v>286</v>
      </c>
      <c r="L8" s="13" t="s">
        <v>100</v>
      </c>
      <c r="M8" s="13" t="s">
        <v>102</v>
      </c>
      <c r="N8" s="19" t="s">
        <v>336</v>
      </c>
      <c r="O8" s="13" t="s">
        <v>104</v>
      </c>
      <c r="P8" s="10">
        <v>0</v>
      </c>
      <c r="Q8" s="18">
        <v>0</v>
      </c>
      <c r="R8" s="19" t="s">
        <v>116</v>
      </c>
      <c r="S8" s="19" t="s">
        <v>117</v>
      </c>
      <c r="T8" s="10" t="s">
        <v>118</v>
      </c>
      <c r="U8" s="19" t="s">
        <v>116</v>
      </c>
      <c r="V8" s="19" t="s">
        <v>117</v>
      </c>
      <c r="W8" s="19" t="s">
        <v>391</v>
      </c>
      <c r="X8" s="19" t="s">
        <v>400</v>
      </c>
      <c r="Y8" s="12">
        <v>46120</v>
      </c>
      <c r="Z8" s="12">
        <v>46123</v>
      </c>
      <c r="AA8" s="19">
        <v>1</v>
      </c>
      <c r="AB8" s="20">
        <v>5000</v>
      </c>
      <c r="AC8" s="21">
        <v>0</v>
      </c>
      <c r="AD8" s="12">
        <v>46140</v>
      </c>
      <c r="AE8" s="44" t="s">
        <v>735</v>
      </c>
      <c r="AF8" s="22">
        <v>1</v>
      </c>
      <c r="AG8" s="44" t="s">
        <v>1076</v>
      </c>
      <c r="AH8" s="19" t="s">
        <v>119</v>
      </c>
      <c r="AI8" s="12">
        <v>46203</v>
      </c>
      <c r="AJ8" s="4" t="s">
        <v>120</v>
      </c>
    </row>
    <row r="9" spans="1:36" s="38" customFormat="1" ht="43.2" x14ac:dyDescent="0.3">
      <c r="A9" s="10">
        <v>2026</v>
      </c>
      <c r="B9" s="11">
        <v>46113</v>
      </c>
      <c r="C9" s="12">
        <v>46203</v>
      </c>
      <c r="D9" s="13" t="s">
        <v>90</v>
      </c>
      <c r="E9" s="16" t="s">
        <v>300</v>
      </c>
      <c r="F9" s="23" t="s">
        <v>309</v>
      </c>
      <c r="G9" s="15" t="s">
        <v>115</v>
      </c>
      <c r="H9" s="19" t="s">
        <v>124</v>
      </c>
      <c r="I9" s="10" t="s">
        <v>319</v>
      </c>
      <c r="J9" s="10" t="s">
        <v>320</v>
      </c>
      <c r="K9" s="10" t="s">
        <v>321</v>
      </c>
      <c r="L9" s="10" t="s">
        <v>100</v>
      </c>
      <c r="M9" s="13" t="s">
        <v>102</v>
      </c>
      <c r="N9" s="19" t="s">
        <v>336</v>
      </c>
      <c r="O9" s="13" t="s">
        <v>104</v>
      </c>
      <c r="P9" s="10">
        <v>0</v>
      </c>
      <c r="Q9" s="18">
        <v>0</v>
      </c>
      <c r="R9" s="19" t="s">
        <v>116</v>
      </c>
      <c r="S9" s="19" t="s">
        <v>117</v>
      </c>
      <c r="T9" s="10" t="s">
        <v>118</v>
      </c>
      <c r="U9" s="19" t="s">
        <v>116</v>
      </c>
      <c r="V9" s="19" t="s">
        <v>117</v>
      </c>
      <c r="W9" s="19" t="s">
        <v>391</v>
      </c>
      <c r="X9" s="19" t="s">
        <v>400</v>
      </c>
      <c r="Y9" s="12">
        <v>46120</v>
      </c>
      <c r="Z9" s="12">
        <v>46123</v>
      </c>
      <c r="AA9" s="19">
        <v>2</v>
      </c>
      <c r="AB9" s="20">
        <v>5000</v>
      </c>
      <c r="AC9" s="21">
        <v>0</v>
      </c>
      <c r="AD9" s="12">
        <v>46147</v>
      </c>
      <c r="AE9" s="44" t="s">
        <v>736</v>
      </c>
      <c r="AF9" s="22">
        <v>2</v>
      </c>
      <c r="AG9" s="44" t="s">
        <v>1076</v>
      </c>
      <c r="AH9" s="19" t="s">
        <v>119</v>
      </c>
      <c r="AI9" s="12">
        <v>46203</v>
      </c>
      <c r="AJ9" s="4" t="s">
        <v>120</v>
      </c>
    </row>
    <row r="10" spans="1:36" s="38" customFormat="1" ht="43.2" x14ac:dyDescent="0.3">
      <c r="A10" s="10">
        <v>2026</v>
      </c>
      <c r="B10" s="11">
        <v>46113</v>
      </c>
      <c r="C10" s="12">
        <v>46203</v>
      </c>
      <c r="D10" s="13" t="s">
        <v>97</v>
      </c>
      <c r="E10" s="15" t="s">
        <v>233</v>
      </c>
      <c r="F10" s="16" t="s">
        <v>234</v>
      </c>
      <c r="G10" s="15" t="s">
        <v>147</v>
      </c>
      <c r="H10" s="16" t="s">
        <v>250</v>
      </c>
      <c r="I10" s="24" t="s">
        <v>235</v>
      </c>
      <c r="J10" s="25" t="s">
        <v>262</v>
      </c>
      <c r="K10" s="19" t="s">
        <v>184</v>
      </c>
      <c r="L10" s="13" t="s">
        <v>100</v>
      </c>
      <c r="M10" s="13" t="s">
        <v>102</v>
      </c>
      <c r="N10" s="19" t="s">
        <v>337</v>
      </c>
      <c r="O10" s="13" t="s">
        <v>104</v>
      </c>
      <c r="P10" s="10">
        <v>0</v>
      </c>
      <c r="Q10" s="18">
        <v>0</v>
      </c>
      <c r="R10" s="19" t="s">
        <v>116</v>
      </c>
      <c r="S10" s="19" t="s">
        <v>117</v>
      </c>
      <c r="T10" s="10" t="s">
        <v>118</v>
      </c>
      <c r="U10" s="19" t="s">
        <v>116</v>
      </c>
      <c r="V10" s="19" t="s">
        <v>117</v>
      </c>
      <c r="W10" s="19" t="s">
        <v>209</v>
      </c>
      <c r="X10" s="19" t="s">
        <v>401</v>
      </c>
      <c r="Y10" s="12">
        <v>46121</v>
      </c>
      <c r="Z10" s="12">
        <v>46121</v>
      </c>
      <c r="AA10" s="19">
        <v>3</v>
      </c>
      <c r="AB10" s="20">
        <v>1750</v>
      </c>
      <c r="AC10" s="21">
        <v>0</v>
      </c>
      <c r="AD10" s="12">
        <v>46151</v>
      </c>
      <c r="AE10" s="44" t="s">
        <v>737</v>
      </c>
      <c r="AF10" s="22">
        <v>3</v>
      </c>
      <c r="AG10" s="44" t="s">
        <v>1076</v>
      </c>
      <c r="AH10" s="19" t="s">
        <v>119</v>
      </c>
      <c r="AI10" s="12">
        <v>46203</v>
      </c>
      <c r="AJ10" s="4" t="s">
        <v>120</v>
      </c>
    </row>
    <row r="11" spans="1:36" s="38" customFormat="1" ht="43.2" x14ac:dyDescent="0.3">
      <c r="A11" s="10">
        <v>2026</v>
      </c>
      <c r="B11" s="11">
        <v>46113</v>
      </c>
      <c r="C11" s="12">
        <v>46203</v>
      </c>
      <c r="D11" s="13" t="s">
        <v>90</v>
      </c>
      <c r="E11" s="13" t="s">
        <v>174</v>
      </c>
      <c r="F11" s="26" t="s">
        <v>142</v>
      </c>
      <c r="G11" s="13" t="s">
        <v>115</v>
      </c>
      <c r="H11" s="16" t="s">
        <v>249</v>
      </c>
      <c r="I11" s="13" t="s">
        <v>175</v>
      </c>
      <c r="J11" s="13" t="s">
        <v>176</v>
      </c>
      <c r="K11" s="13" t="s">
        <v>177</v>
      </c>
      <c r="L11" s="13" t="s">
        <v>100</v>
      </c>
      <c r="M11" s="13" t="s">
        <v>102</v>
      </c>
      <c r="N11" s="19" t="s">
        <v>337</v>
      </c>
      <c r="O11" s="13" t="s">
        <v>104</v>
      </c>
      <c r="P11" s="10">
        <v>0</v>
      </c>
      <c r="Q11" s="18">
        <v>0</v>
      </c>
      <c r="R11" s="19" t="s">
        <v>116</v>
      </c>
      <c r="S11" s="19" t="s">
        <v>117</v>
      </c>
      <c r="T11" s="10" t="s">
        <v>118</v>
      </c>
      <c r="U11" s="19" t="s">
        <v>116</v>
      </c>
      <c r="V11" s="19" t="s">
        <v>117</v>
      </c>
      <c r="W11" s="19" t="s">
        <v>209</v>
      </c>
      <c r="X11" s="19" t="s">
        <v>401</v>
      </c>
      <c r="Y11" s="12">
        <v>46121</v>
      </c>
      <c r="Z11" s="12">
        <v>46121</v>
      </c>
      <c r="AA11" s="19">
        <v>4</v>
      </c>
      <c r="AB11" s="20">
        <v>1250</v>
      </c>
      <c r="AC11" s="21">
        <v>0</v>
      </c>
      <c r="AD11" s="12">
        <v>46150</v>
      </c>
      <c r="AE11" s="44" t="s">
        <v>738</v>
      </c>
      <c r="AF11" s="22">
        <v>4</v>
      </c>
      <c r="AG11" s="44" t="s">
        <v>1076</v>
      </c>
      <c r="AH11" s="19" t="s">
        <v>119</v>
      </c>
      <c r="AI11" s="12">
        <v>46203</v>
      </c>
      <c r="AJ11" s="4" t="s">
        <v>120</v>
      </c>
    </row>
    <row r="12" spans="1:36" s="38" customFormat="1" ht="43.2" x14ac:dyDescent="0.3">
      <c r="A12" s="10">
        <v>2026</v>
      </c>
      <c r="B12" s="11">
        <v>46113</v>
      </c>
      <c r="C12" s="12">
        <v>46203</v>
      </c>
      <c r="D12" s="13" t="s">
        <v>97</v>
      </c>
      <c r="E12" s="13" t="s">
        <v>233</v>
      </c>
      <c r="F12" s="26" t="s">
        <v>234</v>
      </c>
      <c r="G12" s="13" t="s">
        <v>147</v>
      </c>
      <c r="H12" s="16" t="s">
        <v>250</v>
      </c>
      <c r="I12" s="26" t="s">
        <v>235</v>
      </c>
      <c r="J12" s="13" t="s">
        <v>262</v>
      </c>
      <c r="K12" s="13" t="s">
        <v>184</v>
      </c>
      <c r="L12" s="13" t="s">
        <v>100</v>
      </c>
      <c r="M12" s="13" t="s">
        <v>102</v>
      </c>
      <c r="N12" s="19" t="s">
        <v>338</v>
      </c>
      <c r="O12" s="13" t="s">
        <v>104</v>
      </c>
      <c r="P12" s="10">
        <v>0</v>
      </c>
      <c r="Q12" s="18">
        <v>0</v>
      </c>
      <c r="R12" s="19" t="s">
        <v>116</v>
      </c>
      <c r="S12" s="19" t="s">
        <v>117</v>
      </c>
      <c r="T12" s="10" t="s">
        <v>118</v>
      </c>
      <c r="U12" s="19" t="s">
        <v>116</v>
      </c>
      <c r="V12" s="19" t="s">
        <v>117</v>
      </c>
      <c r="W12" s="19" t="s">
        <v>209</v>
      </c>
      <c r="X12" s="19" t="s">
        <v>401</v>
      </c>
      <c r="Y12" s="12">
        <v>46122</v>
      </c>
      <c r="Z12" s="12">
        <v>46122</v>
      </c>
      <c r="AA12" s="19">
        <v>5</v>
      </c>
      <c r="AB12" s="20">
        <v>800</v>
      </c>
      <c r="AC12" s="21">
        <v>0</v>
      </c>
      <c r="AD12" s="12">
        <v>46151</v>
      </c>
      <c r="AE12" s="44" t="s">
        <v>739</v>
      </c>
      <c r="AF12" s="22">
        <v>5</v>
      </c>
      <c r="AG12" s="44" t="s">
        <v>1076</v>
      </c>
      <c r="AH12" s="19" t="s">
        <v>119</v>
      </c>
      <c r="AI12" s="12">
        <v>46203</v>
      </c>
      <c r="AJ12" s="4" t="s">
        <v>120</v>
      </c>
    </row>
    <row r="13" spans="1:36" s="38" customFormat="1" ht="43.2" x14ac:dyDescent="0.3">
      <c r="A13" s="10">
        <v>2026</v>
      </c>
      <c r="B13" s="11">
        <v>46113</v>
      </c>
      <c r="C13" s="12">
        <v>46203</v>
      </c>
      <c r="D13" s="13" t="s">
        <v>90</v>
      </c>
      <c r="E13" s="16" t="s">
        <v>174</v>
      </c>
      <c r="F13" s="26" t="s">
        <v>142</v>
      </c>
      <c r="G13" s="15" t="s">
        <v>115</v>
      </c>
      <c r="H13" s="19" t="s">
        <v>249</v>
      </c>
      <c r="I13" s="10" t="s">
        <v>175</v>
      </c>
      <c r="J13" s="10" t="s">
        <v>176</v>
      </c>
      <c r="K13" s="10" t="s">
        <v>177</v>
      </c>
      <c r="L13" s="10" t="s">
        <v>100</v>
      </c>
      <c r="M13" s="13" t="s">
        <v>102</v>
      </c>
      <c r="N13" s="19" t="s">
        <v>338</v>
      </c>
      <c r="O13" s="13" t="s">
        <v>104</v>
      </c>
      <c r="P13" s="10">
        <v>0</v>
      </c>
      <c r="Q13" s="18">
        <v>0</v>
      </c>
      <c r="R13" s="19" t="s">
        <v>116</v>
      </c>
      <c r="S13" s="19" t="s">
        <v>117</v>
      </c>
      <c r="T13" s="10" t="s">
        <v>118</v>
      </c>
      <c r="U13" s="19" t="s">
        <v>116</v>
      </c>
      <c r="V13" s="19" t="s">
        <v>117</v>
      </c>
      <c r="W13" s="19" t="s">
        <v>209</v>
      </c>
      <c r="X13" s="19" t="s">
        <v>401</v>
      </c>
      <c r="Y13" s="12">
        <v>46122</v>
      </c>
      <c r="Z13" s="12">
        <v>46122</v>
      </c>
      <c r="AA13" s="19">
        <v>6</v>
      </c>
      <c r="AB13" s="20">
        <v>700</v>
      </c>
      <c r="AC13" s="21">
        <v>0</v>
      </c>
      <c r="AD13" s="12">
        <v>46150</v>
      </c>
      <c r="AE13" s="44" t="s">
        <v>740</v>
      </c>
      <c r="AF13" s="22">
        <v>6</v>
      </c>
      <c r="AG13" s="44" t="s">
        <v>1076</v>
      </c>
      <c r="AH13" s="19" t="s">
        <v>119</v>
      </c>
      <c r="AI13" s="12">
        <v>46203</v>
      </c>
      <c r="AJ13" s="4" t="s">
        <v>120</v>
      </c>
    </row>
    <row r="14" spans="1:36" s="38" customFormat="1" ht="43.2" x14ac:dyDescent="0.3">
      <c r="A14" s="10">
        <v>2026</v>
      </c>
      <c r="B14" s="11">
        <v>46113</v>
      </c>
      <c r="C14" s="12">
        <v>46203</v>
      </c>
      <c r="D14" s="13" t="s">
        <v>97</v>
      </c>
      <c r="E14" s="15" t="s">
        <v>160</v>
      </c>
      <c r="F14" s="26" t="s">
        <v>310</v>
      </c>
      <c r="G14" s="13" t="s">
        <v>147</v>
      </c>
      <c r="H14" s="26" t="s">
        <v>294</v>
      </c>
      <c r="I14" s="26" t="s">
        <v>295</v>
      </c>
      <c r="J14" s="13" t="s">
        <v>296</v>
      </c>
      <c r="K14" s="13" t="s">
        <v>322</v>
      </c>
      <c r="L14" s="10" t="s">
        <v>100</v>
      </c>
      <c r="M14" s="10" t="s">
        <v>102</v>
      </c>
      <c r="N14" s="19" t="s">
        <v>339</v>
      </c>
      <c r="O14" s="10" t="s">
        <v>104</v>
      </c>
      <c r="P14" s="10">
        <v>0</v>
      </c>
      <c r="Q14" s="18">
        <v>0</v>
      </c>
      <c r="R14" s="19" t="s">
        <v>116</v>
      </c>
      <c r="S14" s="19" t="s">
        <v>117</v>
      </c>
      <c r="T14" s="10" t="s">
        <v>118</v>
      </c>
      <c r="U14" s="19" t="s">
        <v>116</v>
      </c>
      <c r="V14" s="19" t="s">
        <v>117</v>
      </c>
      <c r="W14" s="19" t="s">
        <v>392</v>
      </c>
      <c r="X14" s="19" t="s">
        <v>402</v>
      </c>
      <c r="Y14" s="12">
        <v>46122</v>
      </c>
      <c r="Z14" s="12">
        <v>46122</v>
      </c>
      <c r="AA14" s="19">
        <v>7</v>
      </c>
      <c r="AB14" s="20">
        <v>900</v>
      </c>
      <c r="AC14" s="21">
        <v>0</v>
      </c>
      <c r="AD14" s="12">
        <v>46141</v>
      </c>
      <c r="AE14" s="44" t="s">
        <v>741</v>
      </c>
      <c r="AF14" s="22">
        <v>7</v>
      </c>
      <c r="AG14" s="44" t="s">
        <v>1076</v>
      </c>
      <c r="AH14" s="19" t="s">
        <v>119</v>
      </c>
      <c r="AI14" s="12">
        <v>46203</v>
      </c>
      <c r="AJ14" s="4" t="s">
        <v>120</v>
      </c>
    </row>
    <row r="15" spans="1:36" s="38" customFormat="1" ht="43.2" x14ac:dyDescent="0.3">
      <c r="A15" s="10">
        <v>2026</v>
      </c>
      <c r="B15" s="11">
        <v>46113</v>
      </c>
      <c r="C15" s="12">
        <v>46203</v>
      </c>
      <c r="D15" s="13" t="s">
        <v>97</v>
      </c>
      <c r="E15" s="13" t="s">
        <v>203</v>
      </c>
      <c r="F15" s="26" t="s">
        <v>311</v>
      </c>
      <c r="G15" s="13" t="s">
        <v>147</v>
      </c>
      <c r="H15" s="16" t="s">
        <v>294</v>
      </c>
      <c r="I15" s="13" t="s">
        <v>297</v>
      </c>
      <c r="J15" s="13" t="s">
        <v>298</v>
      </c>
      <c r="K15" s="13" t="s">
        <v>195</v>
      </c>
      <c r="L15" s="13" t="s">
        <v>100</v>
      </c>
      <c r="M15" s="10" t="s">
        <v>102</v>
      </c>
      <c r="N15" s="19" t="s">
        <v>339</v>
      </c>
      <c r="O15" s="10" t="s">
        <v>104</v>
      </c>
      <c r="P15" s="10">
        <v>0</v>
      </c>
      <c r="Q15" s="18">
        <v>0</v>
      </c>
      <c r="R15" s="19" t="s">
        <v>116</v>
      </c>
      <c r="S15" s="19" t="s">
        <v>117</v>
      </c>
      <c r="T15" s="10" t="s">
        <v>118</v>
      </c>
      <c r="U15" s="19" t="s">
        <v>116</v>
      </c>
      <c r="V15" s="19" t="s">
        <v>117</v>
      </c>
      <c r="W15" s="19" t="s">
        <v>183</v>
      </c>
      <c r="X15" s="19" t="s">
        <v>402</v>
      </c>
      <c r="Y15" s="12">
        <v>46122</v>
      </c>
      <c r="Z15" s="12">
        <v>46122</v>
      </c>
      <c r="AA15" s="19">
        <v>8</v>
      </c>
      <c r="AB15" s="20">
        <v>800</v>
      </c>
      <c r="AC15" s="21">
        <v>0</v>
      </c>
      <c r="AD15" s="12">
        <v>46141</v>
      </c>
      <c r="AE15" s="44" t="s">
        <v>742</v>
      </c>
      <c r="AF15" s="22">
        <v>8</v>
      </c>
      <c r="AG15" s="44" t="s">
        <v>1076</v>
      </c>
      <c r="AH15" s="19" t="s">
        <v>119</v>
      </c>
      <c r="AI15" s="12">
        <v>46203</v>
      </c>
      <c r="AJ15" s="4" t="s">
        <v>120</v>
      </c>
    </row>
    <row r="16" spans="1:36" s="38" customFormat="1" ht="43.2" x14ac:dyDescent="0.3">
      <c r="A16" s="10">
        <v>2026</v>
      </c>
      <c r="B16" s="11">
        <v>46113</v>
      </c>
      <c r="C16" s="12">
        <v>46203</v>
      </c>
      <c r="D16" s="13" t="s">
        <v>97</v>
      </c>
      <c r="E16" s="13" t="s">
        <v>301</v>
      </c>
      <c r="F16" s="26" t="s">
        <v>312</v>
      </c>
      <c r="G16" s="13" t="s">
        <v>147</v>
      </c>
      <c r="H16" s="19" t="s">
        <v>316</v>
      </c>
      <c r="I16" s="26" t="s">
        <v>299</v>
      </c>
      <c r="J16" s="13" t="s">
        <v>259</v>
      </c>
      <c r="K16" s="13" t="s">
        <v>169</v>
      </c>
      <c r="L16" s="13" t="s">
        <v>101</v>
      </c>
      <c r="M16" s="10" t="s">
        <v>102</v>
      </c>
      <c r="N16" s="19" t="s">
        <v>339</v>
      </c>
      <c r="O16" s="10" t="s">
        <v>104</v>
      </c>
      <c r="P16" s="10">
        <v>0</v>
      </c>
      <c r="Q16" s="18">
        <v>0</v>
      </c>
      <c r="R16" s="19" t="s">
        <v>116</v>
      </c>
      <c r="S16" s="19" t="s">
        <v>117</v>
      </c>
      <c r="T16" s="10" t="s">
        <v>118</v>
      </c>
      <c r="U16" s="19" t="s">
        <v>116</v>
      </c>
      <c r="V16" s="19" t="s">
        <v>117</v>
      </c>
      <c r="W16" s="19" t="s">
        <v>183</v>
      </c>
      <c r="X16" s="19" t="s">
        <v>402</v>
      </c>
      <c r="Y16" s="12">
        <v>46122</v>
      </c>
      <c r="Z16" s="12">
        <v>46122</v>
      </c>
      <c r="AA16" s="19">
        <v>9</v>
      </c>
      <c r="AB16" s="20">
        <v>800</v>
      </c>
      <c r="AC16" s="21">
        <v>0</v>
      </c>
      <c r="AD16" s="12">
        <v>46141</v>
      </c>
      <c r="AE16" s="44" t="s">
        <v>743</v>
      </c>
      <c r="AF16" s="22">
        <v>9</v>
      </c>
      <c r="AG16" s="44" t="s">
        <v>1076</v>
      </c>
      <c r="AH16" s="19" t="s">
        <v>119</v>
      </c>
      <c r="AI16" s="12">
        <v>46203</v>
      </c>
      <c r="AJ16" s="4" t="s">
        <v>120</v>
      </c>
    </row>
    <row r="17" spans="1:36" s="38" customFormat="1" ht="43.2" x14ac:dyDescent="0.3">
      <c r="A17" s="10">
        <v>2026</v>
      </c>
      <c r="B17" s="11">
        <v>46113</v>
      </c>
      <c r="C17" s="12">
        <v>46203</v>
      </c>
      <c r="D17" s="13" t="s">
        <v>90</v>
      </c>
      <c r="E17" s="13" t="s">
        <v>174</v>
      </c>
      <c r="F17" s="26" t="s">
        <v>142</v>
      </c>
      <c r="G17" s="13" t="s">
        <v>115</v>
      </c>
      <c r="H17" s="16" t="s">
        <v>119</v>
      </c>
      <c r="I17" s="26" t="s">
        <v>284</v>
      </c>
      <c r="J17" s="13" t="s">
        <v>285</v>
      </c>
      <c r="K17" s="13" t="s">
        <v>286</v>
      </c>
      <c r="L17" s="13" t="s">
        <v>100</v>
      </c>
      <c r="M17" s="10" t="s">
        <v>102</v>
      </c>
      <c r="N17" s="19" t="s">
        <v>340</v>
      </c>
      <c r="O17" s="10" t="s">
        <v>104</v>
      </c>
      <c r="P17" s="10">
        <v>0</v>
      </c>
      <c r="Q17" s="18">
        <v>0</v>
      </c>
      <c r="R17" s="19" t="s">
        <v>116</v>
      </c>
      <c r="S17" s="19" t="s">
        <v>117</v>
      </c>
      <c r="T17" s="10" t="s">
        <v>118</v>
      </c>
      <c r="U17" s="19" t="s">
        <v>116</v>
      </c>
      <c r="V17" s="19" t="s">
        <v>117</v>
      </c>
      <c r="W17" s="19" t="s">
        <v>391</v>
      </c>
      <c r="X17" s="19" t="s">
        <v>403</v>
      </c>
      <c r="Y17" s="12">
        <v>46124</v>
      </c>
      <c r="Z17" s="12">
        <v>46124</v>
      </c>
      <c r="AA17" s="19">
        <v>10</v>
      </c>
      <c r="AB17" s="20">
        <v>700</v>
      </c>
      <c r="AC17" s="21">
        <v>0</v>
      </c>
      <c r="AD17" s="12">
        <v>46140</v>
      </c>
      <c r="AE17" s="44" t="s">
        <v>744</v>
      </c>
      <c r="AF17" s="22">
        <v>10</v>
      </c>
      <c r="AG17" s="44" t="s">
        <v>1076</v>
      </c>
      <c r="AH17" s="19" t="s">
        <v>119</v>
      </c>
      <c r="AI17" s="12">
        <v>46203</v>
      </c>
      <c r="AJ17" s="4" t="s">
        <v>120</v>
      </c>
    </row>
    <row r="18" spans="1:36" s="38" customFormat="1" ht="43.2" x14ac:dyDescent="0.3">
      <c r="A18" s="10">
        <v>2026</v>
      </c>
      <c r="B18" s="11">
        <v>46113</v>
      </c>
      <c r="C18" s="12">
        <v>46203</v>
      </c>
      <c r="D18" s="13" t="s">
        <v>90</v>
      </c>
      <c r="E18" s="16" t="s">
        <v>300</v>
      </c>
      <c r="F18" s="26" t="s">
        <v>309</v>
      </c>
      <c r="G18" s="15" t="s">
        <v>115</v>
      </c>
      <c r="H18" s="19" t="s">
        <v>124</v>
      </c>
      <c r="I18" s="10" t="s">
        <v>319</v>
      </c>
      <c r="J18" s="10" t="s">
        <v>320</v>
      </c>
      <c r="K18" s="10" t="s">
        <v>321</v>
      </c>
      <c r="L18" s="10" t="s">
        <v>100</v>
      </c>
      <c r="M18" s="10" t="s">
        <v>102</v>
      </c>
      <c r="N18" s="19" t="s">
        <v>340</v>
      </c>
      <c r="O18" s="10" t="s">
        <v>104</v>
      </c>
      <c r="P18" s="10">
        <v>0</v>
      </c>
      <c r="Q18" s="18">
        <v>0</v>
      </c>
      <c r="R18" s="19" t="s">
        <v>116</v>
      </c>
      <c r="S18" s="19" t="s">
        <v>117</v>
      </c>
      <c r="T18" s="10" t="s">
        <v>118</v>
      </c>
      <c r="U18" s="19" t="s">
        <v>116</v>
      </c>
      <c r="V18" s="19" t="s">
        <v>117</v>
      </c>
      <c r="W18" s="19" t="s">
        <v>391</v>
      </c>
      <c r="X18" s="19" t="s">
        <v>403</v>
      </c>
      <c r="Y18" s="12">
        <v>46124</v>
      </c>
      <c r="Z18" s="12">
        <v>46124</v>
      </c>
      <c r="AA18" s="19">
        <v>11</v>
      </c>
      <c r="AB18" s="20">
        <v>700</v>
      </c>
      <c r="AC18" s="21">
        <v>0</v>
      </c>
      <c r="AD18" s="12">
        <v>46147</v>
      </c>
      <c r="AE18" s="44" t="s">
        <v>745</v>
      </c>
      <c r="AF18" s="22">
        <v>11</v>
      </c>
      <c r="AG18" s="44" t="s">
        <v>1076</v>
      </c>
      <c r="AH18" s="19" t="s">
        <v>119</v>
      </c>
      <c r="AI18" s="12">
        <v>46203</v>
      </c>
      <c r="AJ18" s="4" t="s">
        <v>120</v>
      </c>
    </row>
    <row r="19" spans="1:36" s="38" customFormat="1" ht="43.2" x14ac:dyDescent="0.3">
      <c r="A19" s="10">
        <v>2026</v>
      </c>
      <c r="B19" s="11">
        <v>46113</v>
      </c>
      <c r="C19" s="12">
        <v>46203</v>
      </c>
      <c r="D19" s="13" t="s">
        <v>90</v>
      </c>
      <c r="E19" s="16" t="s">
        <v>198</v>
      </c>
      <c r="F19" s="26" t="s">
        <v>123</v>
      </c>
      <c r="G19" s="13" t="s">
        <v>115</v>
      </c>
      <c r="H19" s="19" t="s">
        <v>249</v>
      </c>
      <c r="I19" s="13" t="s">
        <v>199</v>
      </c>
      <c r="J19" s="13" t="s">
        <v>200</v>
      </c>
      <c r="K19" s="13" t="s">
        <v>201</v>
      </c>
      <c r="L19" s="13" t="s">
        <v>100</v>
      </c>
      <c r="M19" s="10" t="s">
        <v>102</v>
      </c>
      <c r="N19" s="19" t="s">
        <v>341</v>
      </c>
      <c r="O19" s="10" t="s">
        <v>104</v>
      </c>
      <c r="P19" s="10">
        <v>0</v>
      </c>
      <c r="Q19" s="18">
        <v>0</v>
      </c>
      <c r="R19" s="19" t="s">
        <v>116</v>
      </c>
      <c r="S19" s="19" t="s">
        <v>117</v>
      </c>
      <c r="T19" s="10" t="s">
        <v>118</v>
      </c>
      <c r="U19" s="19" t="s">
        <v>116</v>
      </c>
      <c r="V19" s="19" t="s">
        <v>117</v>
      </c>
      <c r="W19" s="19" t="s">
        <v>288</v>
      </c>
      <c r="X19" s="19" t="s">
        <v>404</v>
      </c>
      <c r="Y19" s="12">
        <v>46125</v>
      </c>
      <c r="Z19" s="12">
        <v>46128</v>
      </c>
      <c r="AA19" s="19">
        <v>12</v>
      </c>
      <c r="AB19" s="20">
        <v>5000</v>
      </c>
      <c r="AC19" s="21">
        <v>0</v>
      </c>
      <c r="AD19" s="12">
        <v>46150</v>
      </c>
      <c r="AE19" s="44" t="s">
        <v>746</v>
      </c>
      <c r="AF19" s="22">
        <v>12</v>
      </c>
      <c r="AG19" s="44" t="s">
        <v>1076</v>
      </c>
      <c r="AH19" s="19" t="s">
        <v>119</v>
      </c>
      <c r="AI19" s="12">
        <v>46203</v>
      </c>
      <c r="AJ19" s="4" t="s">
        <v>120</v>
      </c>
    </row>
    <row r="20" spans="1:36" s="38" customFormat="1" ht="43.2" x14ac:dyDescent="0.3">
      <c r="A20" s="10">
        <v>2026</v>
      </c>
      <c r="B20" s="11">
        <v>46113</v>
      </c>
      <c r="C20" s="12">
        <v>46203</v>
      </c>
      <c r="D20" s="13" t="s">
        <v>90</v>
      </c>
      <c r="E20" s="19" t="s">
        <v>174</v>
      </c>
      <c r="F20" s="19" t="s">
        <v>142</v>
      </c>
      <c r="G20" s="10" t="s">
        <v>115</v>
      </c>
      <c r="H20" s="19" t="s">
        <v>249</v>
      </c>
      <c r="I20" s="10" t="s">
        <v>175</v>
      </c>
      <c r="J20" s="10" t="s">
        <v>176</v>
      </c>
      <c r="K20" s="10" t="s">
        <v>177</v>
      </c>
      <c r="L20" s="10" t="s">
        <v>100</v>
      </c>
      <c r="M20" s="10" t="s">
        <v>102</v>
      </c>
      <c r="N20" s="19" t="s">
        <v>341</v>
      </c>
      <c r="O20" s="10" t="s">
        <v>104</v>
      </c>
      <c r="P20" s="10">
        <v>0</v>
      </c>
      <c r="Q20" s="18">
        <v>0</v>
      </c>
      <c r="R20" s="19" t="s">
        <v>116</v>
      </c>
      <c r="S20" s="19" t="s">
        <v>117</v>
      </c>
      <c r="T20" s="10" t="s">
        <v>118</v>
      </c>
      <c r="U20" s="19" t="s">
        <v>116</v>
      </c>
      <c r="V20" s="19" t="s">
        <v>117</v>
      </c>
      <c r="W20" s="19" t="s">
        <v>288</v>
      </c>
      <c r="X20" s="19" t="s">
        <v>404</v>
      </c>
      <c r="Y20" s="12">
        <v>46125</v>
      </c>
      <c r="Z20" s="12">
        <v>46128</v>
      </c>
      <c r="AA20" s="19">
        <v>13</v>
      </c>
      <c r="AB20" s="20">
        <v>5000</v>
      </c>
      <c r="AC20" s="21">
        <v>0</v>
      </c>
      <c r="AD20" s="12">
        <v>46150</v>
      </c>
      <c r="AE20" s="44" t="s">
        <v>747</v>
      </c>
      <c r="AF20" s="22">
        <v>13</v>
      </c>
      <c r="AG20" s="44" t="s">
        <v>1076</v>
      </c>
      <c r="AH20" s="19" t="s">
        <v>119</v>
      </c>
      <c r="AI20" s="12">
        <v>46203</v>
      </c>
      <c r="AJ20" s="4" t="s">
        <v>120</v>
      </c>
    </row>
    <row r="21" spans="1:36" s="38" customFormat="1" ht="43.2" x14ac:dyDescent="0.3">
      <c r="A21" s="10">
        <v>2026</v>
      </c>
      <c r="B21" s="11">
        <v>46113</v>
      </c>
      <c r="C21" s="12">
        <v>46203</v>
      </c>
      <c r="D21" s="13" t="s">
        <v>90</v>
      </c>
      <c r="E21" s="15" t="s">
        <v>302</v>
      </c>
      <c r="F21" s="26" t="s">
        <v>123</v>
      </c>
      <c r="G21" s="13" t="s">
        <v>115</v>
      </c>
      <c r="H21" s="13" t="s">
        <v>317</v>
      </c>
      <c r="I21" s="26" t="s">
        <v>323</v>
      </c>
      <c r="J21" s="13" t="s">
        <v>228</v>
      </c>
      <c r="K21" s="13" t="s">
        <v>229</v>
      </c>
      <c r="L21" s="10" t="s">
        <v>100</v>
      </c>
      <c r="M21" s="10" t="s">
        <v>102</v>
      </c>
      <c r="N21" s="19" t="s">
        <v>342</v>
      </c>
      <c r="O21" s="10" t="s">
        <v>104</v>
      </c>
      <c r="P21" s="10">
        <v>0</v>
      </c>
      <c r="Q21" s="18">
        <v>0</v>
      </c>
      <c r="R21" s="19" t="s">
        <v>116</v>
      </c>
      <c r="S21" s="19" t="s">
        <v>117</v>
      </c>
      <c r="T21" s="10" t="s">
        <v>118</v>
      </c>
      <c r="U21" s="19" t="s">
        <v>116</v>
      </c>
      <c r="V21" s="19" t="s">
        <v>117</v>
      </c>
      <c r="W21" s="19" t="s">
        <v>165</v>
      </c>
      <c r="X21" s="19" t="s">
        <v>405</v>
      </c>
      <c r="Y21" s="12">
        <v>46125</v>
      </c>
      <c r="Z21" s="12">
        <v>46125</v>
      </c>
      <c r="AA21" s="19">
        <v>14</v>
      </c>
      <c r="AB21" s="20">
        <v>700</v>
      </c>
      <c r="AC21" s="21">
        <v>0</v>
      </c>
      <c r="AD21" s="12">
        <v>46141</v>
      </c>
      <c r="AE21" s="44" t="s">
        <v>748</v>
      </c>
      <c r="AF21" s="22">
        <v>14</v>
      </c>
      <c r="AG21" s="44" t="s">
        <v>1076</v>
      </c>
      <c r="AH21" s="19" t="s">
        <v>119</v>
      </c>
      <c r="AI21" s="12">
        <v>46203</v>
      </c>
      <c r="AJ21" s="4" t="s">
        <v>120</v>
      </c>
    </row>
    <row r="22" spans="1:36" s="38" customFormat="1" ht="43.2" x14ac:dyDescent="0.3">
      <c r="A22" s="10">
        <v>2026</v>
      </c>
      <c r="B22" s="11">
        <v>46113</v>
      </c>
      <c r="C22" s="12">
        <v>46203</v>
      </c>
      <c r="D22" s="13" t="s">
        <v>90</v>
      </c>
      <c r="E22" s="13" t="s">
        <v>127</v>
      </c>
      <c r="F22" s="26" t="s">
        <v>123</v>
      </c>
      <c r="G22" s="13" t="s">
        <v>115</v>
      </c>
      <c r="H22" s="19" t="s">
        <v>249</v>
      </c>
      <c r="I22" s="26" t="s">
        <v>230</v>
      </c>
      <c r="J22" s="13" t="s">
        <v>178</v>
      </c>
      <c r="K22" s="13" t="s">
        <v>179</v>
      </c>
      <c r="L22" s="10" t="s">
        <v>100</v>
      </c>
      <c r="M22" s="10" t="s">
        <v>102</v>
      </c>
      <c r="N22" s="19" t="s">
        <v>342</v>
      </c>
      <c r="O22" s="10" t="s">
        <v>104</v>
      </c>
      <c r="P22" s="10">
        <v>0</v>
      </c>
      <c r="Q22" s="18">
        <v>0</v>
      </c>
      <c r="R22" s="19" t="s">
        <v>116</v>
      </c>
      <c r="S22" s="19" t="s">
        <v>117</v>
      </c>
      <c r="T22" s="10" t="s">
        <v>118</v>
      </c>
      <c r="U22" s="19" t="s">
        <v>116</v>
      </c>
      <c r="V22" s="19" t="s">
        <v>117</v>
      </c>
      <c r="W22" s="19" t="s">
        <v>165</v>
      </c>
      <c r="X22" s="19" t="s">
        <v>406</v>
      </c>
      <c r="Y22" s="12">
        <v>46125</v>
      </c>
      <c r="Z22" s="12">
        <v>46125</v>
      </c>
      <c r="AA22" s="19">
        <v>15</v>
      </c>
      <c r="AB22" s="20">
        <v>700</v>
      </c>
      <c r="AC22" s="21">
        <v>0</v>
      </c>
      <c r="AD22" s="12">
        <v>46141</v>
      </c>
      <c r="AE22" s="44" t="s">
        <v>749</v>
      </c>
      <c r="AF22" s="22">
        <v>15</v>
      </c>
      <c r="AG22" s="44" t="s">
        <v>1076</v>
      </c>
      <c r="AH22" s="19" t="s">
        <v>119</v>
      </c>
      <c r="AI22" s="12">
        <v>46203</v>
      </c>
      <c r="AJ22" s="4" t="s">
        <v>120</v>
      </c>
    </row>
    <row r="23" spans="1:36" s="38" customFormat="1" ht="43.2" x14ac:dyDescent="0.3">
      <c r="A23" s="10">
        <v>2026</v>
      </c>
      <c r="B23" s="11">
        <v>46113</v>
      </c>
      <c r="C23" s="12">
        <v>46203</v>
      </c>
      <c r="D23" s="13" t="s">
        <v>90</v>
      </c>
      <c r="E23" s="27" t="s">
        <v>135</v>
      </c>
      <c r="F23" s="26" t="s">
        <v>136</v>
      </c>
      <c r="G23" s="13" t="s">
        <v>115</v>
      </c>
      <c r="H23" s="26" t="s">
        <v>128</v>
      </c>
      <c r="I23" s="26" t="s">
        <v>206</v>
      </c>
      <c r="J23" s="13" t="s">
        <v>207</v>
      </c>
      <c r="K23" s="13" t="s">
        <v>208</v>
      </c>
      <c r="L23" s="13" t="s">
        <v>100</v>
      </c>
      <c r="M23" s="10" t="s">
        <v>102</v>
      </c>
      <c r="N23" s="19" t="s">
        <v>388</v>
      </c>
      <c r="O23" s="10" t="s">
        <v>104</v>
      </c>
      <c r="P23" s="10">
        <v>0</v>
      </c>
      <c r="Q23" s="18">
        <v>0</v>
      </c>
      <c r="R23" s="19" t="s">
        <v>116</v>
      </c>
      <c r="S23" s="19" t="s">
        <v>117</v>
      </c>
      <c r="T23" s="10" t="s">
        <v>118</v>
      </c>
      <c r="U23" s="19" t="s">
        <v>116</v>
      </c>
      <c r="V23" s="19" t="s">
        <v>117</v>
      </c>
      <c r="W23" s="19" t="s">
        <v>276</v>
      </c>
      <c r="X23" s="19" t="s">
        <v>431</v>
      </c>
      <c r="Y23" s="12">
        <v>46125</v>
      </c>
      <c r="Z23" s="12">
        <v>46127</v>
      </c>
      <c r="AA23" s="19">
        <v>16</v>
      </c>
      <c r="AB23" s="20">
        <v>3750</v>
      </c>
      <c r="AC23" s="21">
        <v>0</v>
      </c>
      <c r="AD23" s="12">
        <v>46140</v>
      </c>
      <c r="AE23" s="44" t="s">
        <v>750</v>
      </c>
      <c r="AF23" s="22">
        <v>16</v>
      </c>
      <c r="AG23" s="44" t="s">
        <v>1076</v>
      </c>
      <c r="AH23" s="19" t="s">
        <v>119</v>
      </c>
      <c r="AI23" s="12">
        <v>46203</v>
      </c>
      <c r="AJ23" s="4" t="s">
        <v>120</v>
      </c>
    </row>
    <row r="24" spans="1:36" s="38" customFormat="1" ht="43.2" x14ac:dyDescent="0.3">
      <c r="A24" s="10">
        <v>2026</v>
      </c>
      <c r="B24" s="11">
        <v>46113</v>
      </c>
      <c r="C24" s="12">
        <v>46203</v>
      </c>
      <c r="D24" s="13" t="s">
        <v>90</v>
      </c>
      <c r="E24" s="13" t="s">
        <v>127</v>
      </c>
      <c r="F24" s="26" t="s">
        <v>123</v>
      </c>
      <c r="G24" s="13" t="s">
        <v>115</v>
      </c>
      <c r="H24" s="26" t="s">
        <v>128</v>
      </c>
      <c r="I24" s="26" t="s">
        <v>137</v>
      </c>
      <c r="J24" s="13" t="s">
        <v>138</v>
      </c>
      <c r="K24" s="13" t="s">
        <v>139</v>
      </c>
      <c r="L24" s="13" t="s">
        <v>100</v>
      </c>
      <c r="M24" s="10" t="s">
        <v>102</v>
      </c>
      <c r="N24" s="19" t="s">
        <v>388</v>
      </c>
      <c r="O24" s="10" t="s">
        <v>104</v>
      </c>
      <c r="P24" s="10">
        <v>0</v>
      </c>
      <c r="Q24" s="18">
        <v>0</v>
      </c>
      <c r="R24" s="19" t="s">
        <v>116</v>
      </c>
      <c r="S24" s="19" t="s">
        <v>117</v>
      </c>
      <c r="T24" s="10" t="s">
        <v>118</v>
      </c>
      <c r="U24" s="19" t="s">
        <v>116</v>
      </c>
      <c r="V24" s="19" t="s">
        <v>117</v>
      </c>
      <c r="W24" s="19" t="s">
        <v>276</v>
      </c>
      <c r="X24" s="19" t="s">
        <v>431</v>
      </c>
      <c r="Y24" s="12">
        <v>46125</v>
      </c>
      <c r="Z24" s="12">
        <v>46127</v>
      </c>
      <c r="AA24" s="19">
        <v>17</v>
      </c>
      <c r="AB24" s="20">
        <v>3750</v>
      </c>
      <c r="AC24" s="21">
        <v>0</v>
      </c>
      <c r="AD24" s="12">
        <v>46140</v>
      </c>
      <c r="AE24" s="44" t="s">
        <v>751</v>
      </c>
      <c r="AF24" s="22">
        <v>17</v>
      </c>
      <c r="AG24" s="44" t="s">
        <v>1076</v>
      </c>
      <c r="AH24" s="19" t="s">
        <v>119</v>
      </c>
      <c r="AI24" s="12">
        <v>46203</v>
      </c>
      <c r="AJ24" s="4" t="s">
        <v>120</v>
      </c>
    </row>
    <row r="25" spans="1:36" s="38" customFormat="1" ht="43.2" x14ac:dyDescent="0.3">
      <c r="A25" s="10">
        <v>2026</v>
      </c>
      <c r="B25" s="11">
        <v>46113</v>
      </c>
      <c r="C25" s="12">
        <v>46203</v>
      </c>
      <c r="D25" s="13" t="s">
        <v>90</v>
      </c>
      <c r="E25" s="13" t="s">
        <v>222</v>
      </c>
      <c r="F25" s="26" t="s">
        <v>225</v>
      </c>
      <c r="G25" s="13" t="s">
        <v>115</v>
      </c>
      <c r="H25" s="26" t="s">
        <v>128</v>
      </c>
      <c r="I25" s="26" t="s">
        <v>210</v>
      </c>
      <c r="J25" s="13" t="s">
        <v>211</v>
      </c>
      <c r="K25" s="13" t="s">
        <v>171</v>
      </c>
      <c r="L25" s="13" t="s">
        <v>100</v>
      </c>
      <c r="M25" s="10" t="s">
        <v>102</v>
      </c>
      <c r="N25" s="19" t="s">
        <v>389</v>
      </c>
      <c r="O25" s="10" t="s">
        <v>104</v>
      </c>
      <c r="P25" s="10">
        <v>0</v>
      </c>
      <c r="Q25" s="18">
        <v>0</v>
      </c>
      <c r="R25" s="19" t="s">
        <v>116</v>
      </c>
      <c r="S25" s="19" t="s">
        <v>117</v>
      </c>
      <c r="T25" s="10" t="s">
        <v>118</v>
      </c>
      <c r="U25" s="19" t="s">
        <v>116</v>
      </c>
      <c r="V25" s="19" t="s">
        <v>117</v>
      </c>
      <c r="W25" s="19" t="s">
        <v>390</v>
      </c>
      <c r="X25" s="19" t="s">
        <v>399</v>
      </c>
      <c r="Y25" s="12">
        <v>46125</v>
      </c>
      <c r="Z25" s="12">
        <v>46127</v>
      </c>
      <c r="AA25" s="19">
        <v>18</v>
      </c>
      <c r="AB25" s="20">
        <v>3750</v>
      </c>
      <c r="AC25" s="21">
        <v>0</v>
      </c>
      <c r="AD25" s="12">
        <v>46129</v>
      </c>
      <c r="AE25" s="44" t="s">
        <v>752</v>
      </c>
      <c r="AF25" s="22">
        <v>18</v>
      </c>
      <c r="AG25" s="44" t="s">
        <v>1076</v>
      </c>
      <c r="AH25" s="19" t="s">
        <v>119</v>
      </c>
      <c r="AI25" s="12">
        <v>46203</v>
      </c>
      <c r="AJ25" s="4" t="s">
        <v>120</v>
      </c>
    </row>
    <row r="26" spans="1:36" s="38" customFormat="1" ht="43.2" x14ac:dyDescent="0.3">
      <c r="A26" s="13">
        <v>2026</v>
      </c>
      <c r="B26" s="28">
        <v>46113</v>
      </c>
      <c r="C26" s="29">
        <v>46203</v>
      </c>
      <c r="D26" s="13" t="s">
        <v>90</v>
      </c>
      <c r="E26" s="30" t="s">
        <v>143</v>
      </c>
      <c r="F26" s="31" t="s">
        <v>144</v>
      </c>
      <c r="G26" s="30" t="s">
        <v>115</v>
      </c>
      <c r="H26" s="26" t="s">
        <v>128</v>
      </c>
      <c r="I26" s="13" t="s">
        <v>281</v>
      </c>
      <c r="J26" s="13" t="s">
        <v>257</v>
      </c>
      <c r="K26" s="13" t="s">
        <v>258</v>
      </c>
      <c r="L26" s="13" t="s">
        <v>100</v>
      </c>
      <c r="M26" s="13" t="s">
        <v>102</v>
      </c>
      <c r="N26" s="26" t="s">
        <v>389</v>
      </c>
      <c r="O26" s="13" t="s">
        <v>104</v>
      </c>
      <c r="P26" s="13">
        <v>0</v>
      </c>
      <c r="Q26" s="32">
        <v>0</v>
      </c>
      <c r="R26" s="26" t="s">
        <v>116</v>
      </c>
      <c r="S26" s="26" t="s">
        <v>117</v>
      </c>
      <c r="T26" s="13" t="s">
        <v>118</v>
      </c>
      <c r="U26" s="26" t="s">
        <v>116</v>
      </c>
      <c r="V26" s="26" t="s">
        <v>117</v>
      </c>
      <c r="W26" s="26" t="s">
        <v>390</v>
      </c>
      <c r="X26" s="26" t="s">
        <v>399</v>
      </c>
      <c r="Y26" s="29">
        <v>46125</v>
      </c>
      <c r="Z26" s="29">
        <v>46127</v>
      </c>
      <c r="AA26" s="26">
        <v>19</v>
      </c>
      <c r="AB26" s="33">
        <v>3750</v>
      </c>
      <c r="AC26" s="34">
        <v>0</v>
      </c>
      <c r="AD26" s="29">
        <v>46140</v>
      </c>
      <c r="AE26" s="45" t="s">
        <v>753</v>
      </c>
      <c r="AF26" s="35">
        <v>19</v>
      </c>
      <c r="AG26" s="44" t="s">
        <v>1076</v>
      </c>
      <c r="AH26" s="26" t="s">
        <v>119</v>
      </c>
      <c r="AI26" s="29">
        <v>46203</v>
      </c>
      <c r="AJ26" s="7" t="s">
        <v>120</v>
      </c>
    </row>
    <row r="27" spans="1:36" s="38" customFormat="1" ht="43.2" x14ac:dyDescent="0.3">
      <c r="A27" s="10">
        <v>2026</v>
      </c>
      <c r="B27" s="11">
        <v>46113</v>
      </c>
      <c r="C27" s="12">
        <v>46203</v>
      </c>
      <c r="D27" s="13" t="s">
        <v>90</v>
      </c>
      <c r="E27" s="27" t="s">
        <v>135</v>
      </c>
      <c r="F27" s="26" t="s">
        <v>136</v>
      </c>
      <c r="G27" s="13" t="s">
        <v>115</v>
      </c>
      <c r="H27" s="26" t="s">
        <v>128</v>
      </c>
      <c r="I27" s="13" t="s">
        <v>206</v>
      </c>
      <c r="J27" s="13" t="s">
        <v>207</v>
      </c>
      <c r="K27" s="13" t="s">
        <v>208</v>
      </c>
      <c r="L27" s="10" t="s">
        <v>100</v>
      </c>
      <c r="M27" s="10" t="s">
        <v>102</v>
      </c>
      <c r="N27" s="19" t="s">
        <v>334</v>
      </c>
      <c r="O27" s="10" t="s">
        <v>104</v>
      </c>
      <c r="P27" s="10">
        <v>0</v>
      </c>
      <c r="Q27" s="18">
        <v>0</v>
      </c>
      <c r="R27" s="19" t="s">
        <v>116</v>
      </c>
      <c r="S27" s="19" t="s">
        <v>117</v>
      </c>
      <c r="T27" s="10" t="s">
        <v>118</v>
      </c>
      <c r="U27" s="19" t="s">
        <v>116</v>
      </c>
      <c r="V27" s="19" t="s">
        <v>117</v>
      </c>
      <c r="W27" s="19" t="s">
        <v>276</v>
      </c>
      <c r="X27" s="19" t="s">
        <v>398</v>
      </c>
      <c r="Y27" s="12">
        <v>46128</v>
      </c>
      <c r="Z27" s="12">
        <v>46128</v>
      </c>
      <c r="AA27" s="19">
        <v>20</v>
      </c>
      <c r="AB27" s="20">
        <v>700</v>
      </c>
      <c r="AC27" s="21">
        <v>0</v>
      </c>
      <c r="AD27" s="12">
        <v>46140</v>
      </c>
      <c r="AE27" s="44" t="s">
        <v>754</v>
      </c>
      <c r="AF27" s="22">
        <v>20</v>
      </c>
      <c r="AG27" s="44" t="s">
        <v>1076</v>
      </c>
      <c r="AH27" s="19" t="s">
        <v>119</v>
      </c>
      <c r="AI27" s="12">
        <v>46203</v>
      </c>
      <c r="AJ27" s="4" t="s">
        <v>120</v>
      </c>
    </row>
    <row r="28" spans="1:36" s="38" customFormat="1" ht="43.2" x14ac:dyDescent="0.3">
      <c r="A28" s="10">
        <v>2026</v>
      </c>
      <c r="B28" s="11">
        <v>46113</v>
      </c>
      <c r="C28" s="12">
        <v>46203</v>
      </c>
      <c r="D28" s="13" t="s">
        <v>90</v>
      </c>
      <c r="E28" s="15" t="s">
        <v>127</v>
      </c>
      <c r="F28" s="16" t="s">
        <v>123</v>
      </c>
      <c r="G28" s="15" t="s">
        <v>115</v>
      </c>
      <c r="H28" s="16" t="s">
        <v>128</v>
      </c>
      <c r="I28" s="24" t="s">
        <v>137</v>
      </c>
      <c r="J28" s="24" t="s">
        <v>138</v>
      </c>
      <c r="K28" s="19" t="s">
        <v>139</v>
      </c>
      <c r="L28" s="13" t="s">
        <v>100</v>
      </c>
      <c r="M28" s="13" t="s">
        <v>102</v>
      </c>
      <c r="N28" s="19" t="s">
        <v>334</v>
      </c>
      <c r="O28" s="13" t="s">
        <v>104</v>
      </c>
      <c r="P28" s="10">
        <v>0</v>
      </c>
      <c r="Q28" s="18">
        <v>0</v>
      </c>
      <c r="R28" s="19" t="s">
        <v>116</v>
      </c>
      <c r="S28" s="19" t="s">
        <v>117</v>
      </c>
      <c r="T28" s="10" t="s">
        <v>118</v>
      </c>
      <c r="U28" s="19" t="s">
        <v>116</v>
      </c>
      <c r="V28" s="19" t="s">
        <v>117</v>
      </c>
      <c r="W28" s="19" t="s">
        <v>276</v>
      </c>
      <c r="X28" s="19" t="s">
        <v>398</v>
      </c>
      <c r="Y28" s="12">
        <v>46128</v>
      </c>
      <c r="Z28" s="12">
        <v>46128</v>
      </c>
      <c r="AA28" s="19">
        <v>21</v>
      </c>
      <c r="AB28" s="20">
        <v>700</v>
      </c>
      <c r="AC28" s="21">
        <v>0</v>
      </c>
      <c r="AD28" s="12">
        <v>46140</v>
      </c>
      <c r="AE28" s="44" t="s">
        <v>755</v>
      </c>
      <c r="AF28" s="22">
        <v>21</v>
      </c>
      <c r="AG28" s="44" t="s">
        <v>1076</v>
      </c>
      <c r="AH28" s="19" t="s">
        <v>119</v>
      </c>
      <c r="AI28" s="12">
        <v>46203</v>
      </c>
      <c r="AJ28" s="4" t="s">
        <v>120</v>
      </c>
    </row>
    <row r="29" spans="1:36" s="38" customFormat="1" ht="43.2" x14ac:dyDescent="0.3">
      <c r="A29" s="10">
        <v>2026</v>
      </c>
      <c r="B29" s="11">
        <v>46113</v>
      </c>
      <c r="C29" s="12">
        <v>46203</v>
      </c>
      <c r="D29" s="13" t="s">
        <v>90</v>
      </c>
      <c r="E29" s="14" t="s">
        <v>222</v>
      </c>
      <c r="F29" s="4" t="s">
        <v>225</v>
      </c>
      <c r="G29" s="15" t="s">
        <v>115</v>
      </c>
      <c r="H29" s="16" t="s">
        <v>128</v>
      </c>
      <c r="I29" s="10" t="s">
        <v>210</v>
      </c>
      <c r="J29" s="24" t="s">
        <v>211</v>
      </c>
      <c r="K29" s="10" t="s">
        <v>171</v>
      </c>
      <c r="L29" s="13" t="s">
        <v>100</v>
      </c>
      <c r="M29" s="13" t="s">
        <v>102</v>
      </c>
      <c r="N29" s="19" t="s">
        <v>335</v>
      </c>
      <c r="O29" s="13" t="s">
        <v>104</v>
      </c>
      <c r="P29" s="10">
        <v>0</v>
      </c>
      <c r="Q29" s="18">
        <v>0</v>
      </c>
      <c r="R29" s="19" t="s">
        <v>116</v>
      </c>
      <c r="S29" s="19" t="s">
        <v>117</v>
      </c>
      <c r="T29" s="10" t="s">
        <v>118</v>
      </c>
      <c r="U29" s="19" t="s">
        <v>116</v>
      </c>
      <c r="V29" s="19" t="s">
        <v>117</v>
      </c>
      <c r="W29" s="19" t="s">
        <v>390</v>
      </c>
      <c r="X29" s="19" t="s">
        <v>399</v>
      </c>
      <c r="Y29" s="12">
        <v>46128</v>
      </c>
      <c r="Z29" s="12">
        <v>46128</v>
      </c>
      <c r="AA29" s="19">
        <v>22</v>
      </c>
      <c r="AB29" s="20">
        <v>700</v>
      </c>
      <c r="AC29" s="21">
        <v>0</v>
      </c>
      <c r="AD29" s="12">
        <v>46129</v>
      </c>
      <c r="AE29" s="44" t="s">
        <v>756</v>
      </c>
      <c r="AF29" s="22">
        <v>22</v>
      </c>
      <c r="AG29" s="44" t="s">
        <v>1076</v>
      </c>
      <c r="AH29" s="19" t="s">
        <v>119</v>
      </c>
      <c r="AI29" s="12">
        <v>46203</v>
      </c>
      <c r="AJ29" s="4" t="s">
        <v>120</v>
      </c>
    </row>
    <row r="30" spans="1:36" s="38" customFormat="1" ht="43.2" x14ac:dyDescent="0.3">
      <c r="A30" s="10">
        <v>2026</v>
      </c>
      <c r="B30" s="11">
        <v>46113</v>
      </c>
      <c r="C30" s="12">
        <v>46203</v>
      </c>
      <c r="D30" s="13" t="s">
        <v>90</v>
      </c>
      <c r="E30" s="14" t="s">
        <v>143</v>
      </c>
      <c r="F30" s="15" t="s">
        <v>144</v>
      </c>
      <c r="G30" s="15" t="s">
        <v>115</v>
      </c>
      <c r="H30" s="16" t="s">
        <v>128</v>
      </c>
      <c r="I30" s="14" t="s">
        <v>281</v>
      </c>
      <c r="J30" s="14" t="s">
        <v>257</v>
      </c>
      <c r="K30" s="14" t="s">
        <v>258</v>
      </c>
      <c r="L30" s="13" t="s">
        <v>100</v>
      </c>
      <c r="M30" s="13" t="s">
        <v>102</v>
      </c>
      <c r="N30" s="19" t="s">
        <v>335</v>
      </c>
      <c r="O30" s="13" t="s">
        <v>104</v>
      </c>
      <c r="P30" s="10">
        <v>0</v>
      </c>
      <c r="Q30" s="18">
        <v>0</v>
      </c>
      <c r="R30" s="19" t="s">
        <v>116</v>
      </c>
      <c r="S30" s="19" t="s">
        <v>117</v>
      </c>
      <c r="T30" s="10" t="s">
        <v>118</v>
      </c>
      <c r="U30" s="19" t="s">
        <v>116</v>
      </c>
      <c r="V30" s="19" t="s">
        <v>117</v>
      </c>
      <c r="W30" s="19" t="s">
        <v>390</v>
      </c>
      <c r="X30" s="19" t="s">
        <v>399</v>
      </c>
      <c r="Y30" s="12">
        <v>46128</v>
      </c>
      <c r="Z30" s="12">
        <v>46128</v>
      </c>
      <c r="AA30" s="19">
        <v>23</v>
      </c>
      <c r="AB30" s="20">
        <v>700</v>
      </c>
      <c r="AC30" s="21">
        <v>0</v>
      </c>
      <c r="AD30" s="12">
        <v>46140</v>
      </c>
      <c r="AE30" s="44" t="s">
        <v>757</v>
      </c>
      <c r="AF30" s="22">
        <v>23</v>
      </c>
      <c r="AG30" s="44" t="s">
        <v>1076</v>
      </c>
      <c r="AH30" s="19" t="s">
        <v>119</v>
      </c>
      <c r="AI30" s="12">
        <v>46203</v>
      </c>
      <c r="AJ30" s="4" t="s">
        <v>120</v>
      </c>
    </row>
    <row r="31" spans="1:36" s="38" customFormat="1" ht="43.2" x14ac:dyDescent="0.3">
      <c r="A31" s="10">
        <v>2026</v>
      </c>
      <c r="B31" s="11">
        <v>46113</v>
      </c>
      <c r="C31" s="12">
        <v>46203</v>
      </c>
      <c r="D31" s="13" t="s">
        <v>97</v>
      </c>
      <c r="E31" s="15" t="s">
        <v>303</v>
      </c>
      <c r="F31" s="26" t="s">
        <v>313</v>
      </c>
      <c r="G31" s="13" t="s">
        <v>147</v>
      </c>
      <c r="H31" s="26" t="s">
        <v>318</v>
      </c>
      <c r="I31" s="26" t="s">
        <v>324</v>
      </c>
      <c r="J31" s="13" t="s">
        <v>325</v>
      </c>
      <c r="K31" s="13" t="s">
        <v>326</v>
      </c>
      <c r="L31" s="10" t="s">
        <v>100</v>
      </c>
      <c r="M31" s="13" t="s">
        <v>102</v>
      </c>
      <c r="N31" s="19" t="s">
        <v>343</v>
      </c>
      <c r="O31" s="13" t="s">
        <v>104</v>
      </c>
      <c r="P31" s="10">
        <v>0</v>
      </c>
      <c r="Q31" s="18">
        <v>0</v>
      </c>
      <c r="R31" s="19" t="s">
        <v>116</v>
      </c>
      <c r="S31" s="19" t="s">
        <v>117</v>
      </c>
      <c r="T31" s="10" t="s">
        <v>118</v>
      </c>
      <c r="U31" s="19" t="s">
        <v>116</v>
      </c>
      <c r="V31" s="19" t="s">
        <v>393</v>
      </c>
      <c r="W31" s="19" t="s">
        <v>393</v>
      </c>
      <c r="X31" s="19" t="s">
        <v>407</v>
      </c>
      <c r="Y31" s="12">
        <v>46128</v>
      </c>
      <c r="Z31" s="12">
        <v>46129</v>
      </c>
      <c r="AA31" s="19">
        <v>24</v>
      </c>
      <c r="AB31" s="20">
        <v>6000</v>
      </c>
      <c r="AC31" s="21">
        <v>0</v>
      </c>
      <c r="AD31" s="12">
        <v>46132</v>
      </c>
      <c r="AE31" s="44" t="s">
        <v>758</v>
      </c>
      <c r="AF31" s="22">
        <v>24</v>
      </c>
      <c r="AG31" s="44" t="s">
        <v>1076</v>
      </c>
      <c r="AH31" s="19" t="s">
        <v>119</v>
      </c>
      <c r="AI31" s="12">
        <v>46203</v>
      </c>
      <c r="AJ31" s="4" t="s">
        <v>120</v>
      </c>
    </row>
    <row r="32" spans="1:36" s="38" customFormat="1" ht="52.8" x14ac:dyDescent="0.3">
      <c r="A32" s="10">
        <v>2026</v>
      </c>
      <c r="B32" s="11">
        <v>46113</v>
      </c>
      <c r="C32" s="12">
        <v>46203</v>
      </c>
      <c r="D32" s="13" t="s">
        <v>90</v>
      </c>
      <c r="E32" s="16" t="s">
        <v>304</v>
      </c>
      <c r="F32" s="26" t="s">
        <v>142</v>
      </c>
      <c r="G32" s="13" t="s">
        <v>115</v>
      </c>
      <c r="H32" s="26" t="s">
        <v>148</v>
      </c>
      <c r="I32" s="26" t="s">
        <v>263</v>
      </c>
      <c r="J32" s="13" t="s">
        <v>171</v>
      </c>
      <c r="K32" s="13" t="s">
        <v>264</v>
      </c>
      <c r="L32" s="13" t="s">
        <v>101</v>
      </c>
      <c r="M32" s="10" t="s">
        <v>102</v>
      </c>
      <c r="N32" s="19" t="s">
        <v>344</v>
      </c>
      <c r="O32" s="10" t="s">
        <v>104</v>
      </c>
      <c r="P32" s="10">
        <v>0</v>
      </c>
      <c r="Q32" s="18">
        <v>0</v>
      </c>
      <c r="R32" s="19" t="s">
        <v>116</v>
      </c>
      <c r="S32" s="19" t="s">
        <v>117</v>
      </c>
      <c r="T32" s="10" t="s">
        <v>118</v>
      </c>
      <c r="U32" s="19" t="s">
        <v>116</v>
      </c>
      <c r="V32" s="19" t="s">
        <v>117</v>
      </c>
      <c r="W32" s="19" t="s">
        <v>275</v>
      </c>
      <c r="X32" s="19" t="s">
        <v>344</v>
      </c>
      <c r="Y32" s="12">
        <v>46128</v>
      </c>
      <c r="Z32" s="12">
        <v>46128</v>
      </c>
      <c r="AA32" s="19">
        <v>25</v>
      </c>
      <c r="AB32" s="20">
        <v>1250</v>
      </c>
      <c r="AC32" s="21">
        <v>0</v>
      </c>
      <c r="AD32" s="12">
        <v>46140</v>
      </c>
      <c r="AE32" s="44" t="s">
        <v>759</v>
      </c>
      <c r="AF32" s="22">
        <v>25</v>
      </c>
      <c r="AG32" s="44" t="s">
        <v>1076</v>
      </c>
      <c r="AH32" s="19" t="s">
        <v>119</v>
      </c>
      <c r="AI32" s="12">
        <v>46203</v>
      </c>
      <c r="AJ32" s="4" t="s">
        <v>120</v>
      </c>
    </row>
    <row r="33" spans="1:36" s="38" customFormat="1" ht="52.8" x14ac:dyDescent="0.3">
      <c r="A33" s="10">
        <v>2026</v>
      </c>
      <c r="B33" s="11">
        <v>46113</v>
      </c>
      <c r="C33" s="12">
        <v>46203</v>
      </c>
      <c r="D33" s="13" t="s">
        <v>90</v>
      </c>
      <c r="E33" s="15" t="s">
        <v>305</v>
      </c>
      <c r="F33" s="26" t="s">
        <v>243</v>
      </c>
      <c r="G33" s="13" t="s">
        <v>115</v>
      </c>
      <c r="H33" s="19" t="s">
        <v>317</v>
      </c>
      <c r="I33" s="19" t="s">
        <v>327</v>
      </c>
      <c r="J33" s="10" t="s">
        <v>328</v>
      </c>
      <c r="K33" s="10" t="s">
        <v>224</v>
      </c>
      <c r="L33" s="10" t="s">
        <v>101</v>
      </c>
      <c r="M33" s="10" t="s">
        <v>102</v>
      </c>
      <c r="N33" s="19" t="s">
        <v>344</v>
      </c>
      <c r="O33" s="10" t="s">
        <v>104</v>
      </c>
      <c r="P33" s="10">
        <v>0</v>
      </c>
      <c r="Q33" s="18">
        <v>0</v>
      </c>
      <c r="R33" s="19" t="s">
        <v>116</v>
      </c>
      <c r="S33" s="19" t="s">
        <v>117</v>
      </c>
      <c r="T33" s="10" t="s">
        <v>118</v>
      </c>
      <c r="U33" s="19" t="s">
        <v>116</v>
      </c>
      <c r="V33" s="19" t="s">
        <v>117</v>
      </c>
      <c r="W33" s="19" t="s">
        <v>275</v>
      </c>
      <c r="X33" s="19" t="s">
        <v>344</v>
      </c>
      <c r="Y33" s="12">
        <v>46128</v>
      </c>
      <c r="Z33" s="12">
        <v>46128</v>
      </c>
      <c r="AA33" s="19">
        <v>26</v>
      </c>
      <c r="AB33" s="20">
        <v>1250</v>
      </c>
      <c r="AC33" s="21">
        <v>0</v>
      </c>
      <c r="AD33" s="12">
        <v>46140</v>
      </c>
      <c r="AE33" s="44" t="s">
        <v>760</v>
      </c>
      <c r="AF33" s="22">
        <v>26</v>
      </c>
      <c r="AG33" s="44" t="s">
        <v>1076</v>
      </c>
      <c r="AH33" s="19" t="s">
        <v>119</v>
      </c>
      <c r="AI33" s="12">
        <v>46203</v>
      </c>
      <c r="AJ33" s="4" t="s">
        <v>120</v>
      </c>
    </row>
    <row r="34" spans="1:36" s="38" customFormat="1" ht="43.2" x14ac:dyDescent="0.3">
      <c r="A34" s="10">
        <v>2026</v>
      </c>
      <c r="B34" s="11">
        <v>46113</v>
      </c>
      <c r="C34" s="12">
        <v>46203</v>
      </c>
      <c r="D34" s="13" t="s">
        <v>97</v>
      </c>
      <c r="E34" s="15" t="s">
        <v>233</v>
      </c>
      <c r="F34" s="26" t="s">
        <v>234</v>
      </c>
      <c r="G34" s="13" t="s">
        <v>147</v>
      </c>
      <c r="H34" s="19" t="s">
        <v>250</v>
      </c>
      <c r="I34" s="26" t="s">
        <v>235</v>
      </c>
      <c r="J34" s="13" t="s">
        <v>262</v>
      </c>
      <c r="K34" s="13" t="s">
        <v>184</v>
      </c>
      <c r="L34" s="10" t="s">
        <v>100</v>
      </c>
      <c r="M34" s="10" t="s">
        <v>102</v>
      </c>
      <c r="N34" s="19" t="s">
        <v>345</v>
      </c>
      <c r="O34" s="10" t="s">
        <v>104</v>
      </c>
      <c r="P34" s="10">
        <v>0</v>
      </c>
      <c r="Q34" s="18">
        <v>0</v>
      </c>
      <c r="R34" s="19" t="s">
        <v>116</v>
      </c>
      <c r="S34" s="19" t="s">
        <v>117</v>
      </c>
      <c r="T34" s="10" t="s">
        <v>118</v>
      </c>
      <c r="U34" s="19" t="s">
        <v>116</v>
      </c>
      <c r="V34" s="19" t="s">
        <v>117</v>
      </c>
      <c r="W34" s="19" t="s">
        <v>209</v>
      </c>
      <c r="X34" s="19" t="s">
        <v>408</v>
      </c>
      <c r="Y34" s="12">
        <v>46128</v>
      </c>
      <c r="Z34" s="12">
        <v>46128</v>
      </c>
      <c r="AA34" s="19">
        <v>27</v>
      </c>
      <c r="AB34" s="20">
        <v>1750</v>
      </c>
      <c r="AC34" s="21">
        <v>0</v>
      </c>
      <c r="AD34" s="12">
        <v>46146</v>
      </c>
      <c r="AE34" s="44" t="s">
        <v>761</v>
      </c>
      <c r="AF34" s="22">
        <v>27</v>
      </c>
      <c r="AG34" s="44" t="s">
        <v>1076</v>
      </c>
      <c r="AH34" s="19" t="s">
        <v>119</v>
      </c>
      <c r="AI34" s="12">
        <v>46203</v>
      </c>
      <c r="AJ34" s="4" t="s">
        <v>120</v>
      </c>
    </row>
    <row r="35" spans="1:36" s="38" customFormat="1" ht="43.2" x14ac:dyDescent="0.3">
      <c r="A35" s="10">
        <v>2026</v>
      </c>
      <c r="B35" s="11">
        <v>46113</v>
      </c>
      <c r="C35" s="12">
        <v>46203</v>
      </c>
      <c r="D35" s="13" t="s">
        <v>97</v>
      </c>
      <c r="E35" s="13" t="s">
        <v>131</v>
      </c>
      <c r="F35" s="26" t="s">
        <v>123</v>
      </c>
      <c r="G35" s="13" t="s">
        <v>147</v>
      </c>
      <c r="H35" s="19" t="s">
        <v>250</v>
      </c>
      <c r="I35" s="26" t="s">
        <v>172</v>
      </c>
      <c r="J35" s="13" t="s">
        <v>173</v>
      </c>
      <c r="K35" s="13" t="s">
        <v>140</v>
      </c>
      <c r="L35" s="10" t="s">
        <v>100</v>
      </c>
      <c r="M35" s="10" t="s">
        <v>102</v>
      </c>
      <c r="N35" s="19" t="s">
        <v>345</v>
      </c>
      <c r="O35" s="10" t="s">
        <v>104</v>
      </c>
      <c r="P35" s="10">
        <v>0</v>
      </c>
      <c r="Q35" s="18">
        <v>0</v>
      </c>
      <c r="R35" s="19" t="s">
        <v>116</v>
      </c>
      <c r="S35" s="19" t="s">
        <v>117</v>
      </c>
      <c r="T35" s="10" t="s">
        <v>118</v>
      </c>
      <c r="U35" s="19" t="s">
        <v>116</v>
      </c>
      <c r="V35" s="19" t="s">
        <v>117</v>
      </c>
      <c r="W35" s="19" t="s">
        <v>209</v>
      </c>
      <c r="X35" s="19" t="s">
        <v>408</v>
      </c>
      <c r="Y35" s="12">
        <v>46128</v>
      </c>
      <c r="Z35" s="12">
        <v>46128</v>
      </c>
      <c r="AA35" s="19">
        <v>28</v>
      </c>
      <c r="AB35" s="20">
        <v>1250</v>
      </c>
      <c r="AC35" s="21">
        <v>0</v>
      </c>
      <c r="AD35" s="12">
        <v>46141</v>
      </c>
      <c r="AE35" s="44" t="s">
        <v>762</v>
      </c>
      <c r="AF35" s="22">
        <v>28</v>
      </c>
      <c r="AG35" s="44" t="s">
        <v>1076</v>
      </c>
      <c r="AH35" s="19" t="s">
        <v>119</v>
      </c>
      <c r="AI35" s="12">
        <v>46203</v>
      </c>
      <c r="AJ35" s="4" t="s">
        <v>120</v>
      </c>
    </row>
    <row r="36" spans="1:36" s="38" customFormat="1" ht="43.2" x14ac:dyDescent="0.3">
      <c r="A36" s="10">
        <v>2026</v>
      </c>
      <c r="B36" s="11">
        <v>46113</v>
      </c>
      <c r="C36" s="12">
        <v>46203</v>
      </c>
      <c r="D36" s="13" t="s">
        <v>90</v>
      </c>
      <c r="E36" s="13" t="s">
        <v>127</v>
      </c>
      <c r="F36" s="26" t="s">
        <v>123</v>
      </c>
      <c r="G36" s="13" t="s">
        <v>115</v>
      </c>
      <c r="H36" s="19" t="s">
        <v>148</v>
      </c>
      <c r="I36" s="26" t="s">
        <v>180</v>
      </c>
      <c r="J36" s="13" t="s">
        <v>181</v>
      </c>
      <c r="K36" s="13" t="s">
        <v>182</v>
      </c>
      <c r="L36" s="13" t="s">
        <v>100</v>
      </c>
      <c r="M36" s="10" t="s">
        <v>102</v>
      </c>
      <c r="N36" s="19" t="s">
        <v>346</v>
      </c>
      <c r="O36" s="10" t="s">
        <v>104</v>
      </c>
      <c r="P36" s="10">
        <v>0</v>
      </c>
      <c r="Q36" s="18">
        <v>0</v>
      </c>
      <c r="R36" s="19" t="s">
        <v>116</v>
      </c>
      <c r="S36" s="19" t="s">
        <v>117</v>
      </c>
      <c r="T36" s="10" t="s">
        <v>118</v>
      </c>
      <c r="U36" s="19" t="s">
        <v>116</v>
      </c>
      <c r="V36" s="19" t="s">
        <v>117</v>
      </c>
      <c r="W36" s="19" t="s">
        <v>165</v>
      </c>
      <c r="X36" s="19" t="s">
        <v>409</v>
      </c>
      <c r="Y36" s="12">
        <v>46128</v>
      </c>
      <c r="Z36" s="12">
        <v>46128</v>
      </c>
      <c r="AA36" s="19">
        <v>29</v>
      </c>
      <c r="AB36" s="20">
        <v>1250</v>
      </c>
      <c r="AC36" s="21">
        <v>0</v>
      </c>
      <c r="AD36" s="12">
        <v>46141</v>
      </c>
      <c r="AE36" s="44" t="s">
        <v>763</v>
      </c>
      <c r="AF36" s="22">
        <v>29</v>
      </c>
      <c r="AG36" s="44" t="s">
        <v>1076</v>
      </c>
      <c r="AH36" s="19" t="s">
        <v>119</v>
      </c>
      <c r="AI36" s="12">
        <v>46203</v>
      </c>
      <c r="AJ36" s="4" t="s">
        <v>120</v>
      </c>
    </row>
    <row r="37" spans="1:36" s="38" customFormat="1" ht="43.2" x14ac:dyDescent="0.3">
      <c r="A37" s="10">
        <v>2026</v>
      </c>
      <c r="B37" s="11">
        <v>46113</v>
      </c>
      <c r="C37" s="12">
        <v>46203</v>
      </c>
      <c r="D37" s="13" t="s">
        <v>90</v>
      </c>
      <c r="E37" s="16" t="s">
        <v>222</v>
      </c>
      <c r="F37" s="26" t="s">
        <v>123</v>
      </c>
      <c r="G37" s="13" t="s">
        <v>115</v>
      </c>
      <c r="H37" s="19" t="s">
        <v>128</v>
      </c>
      <c r="I37" s="13" t="s">
        <v>282</v>
      </c>
      <c r="J37" s="13" t="s">
        <v>283</v>
      </c>
      <c r="K37" s="13" t="s">
        <v>130</v>
      </c>
      <c r="L37" s="13" t="s">
        <v>100</v>
      </c>
      <c r="M37" s="10" t="s">
        <v>102</v>
      </c>
      <c r="N37" s="19" t="s">
        <v>347</v>
      </c>
      <c r="O37" s="10" t="s">
        <v>104</v>
      </c>
      <c r="P37" s="10">
        <v>0</v>
      </c>
      <c r="Q37" s="18">
        <v>0</v>
      </c>
      <c r="R37" s="19" t="s">
        <v>116</v>
      </c>
      <c r="S37" s="19" t="s">
        <v>117</v>
      </c>
      <c r="T37" s="10" t="s">
        <v>118</v>
      </c>
      <c r="U37" s="19" t="s">
        <v>116</v>
      </c>
      <c r="V37" s="19" t="s">
        <v>117</v>
      </c>
      <c r="W37" s="19" t="s">
        <v>209</v>
      </c>
      <c r="X37" s="19" t="s">
        <v>410</v>
      </c>
      <c r="Y37" s="12">
        <v>46129</v>
      </c>
      <c r="Z37" s="12">
        <v>46129</v>
      </c>
      <c r="AA37" s="19">
        <v>30</v>
      </c>
      <c r="AB37" s="20">
        <v>1250</v>
      </c>
      <c r="AC37" s="21">
        <v>0</v>
      </c>
      <c r="AD37" s="12">
        <v>46140</v>
      </c>
      <c r="AE37" s="44" t="s">
        <v>764</v>
      </c>
      <c r="AF37" s="22">
        <v>30</v>
      </c>
      <c r="AG37" s="44" t="s">
        <v>1076</v>
      </c>
      <c r="AH37" s="19" t="s">
        <v>119</v>
      </c>
      <c r="AI37" s="12">
        <v>46203</v>
      </c>
      <c r="AJ37" s="4" t="s">
        <v>120</v>
      </c>
    </row>
    <row r="38" spans="1:36" s="38" customFormat="1" ht="43.2" x14ac:dyDescent="0.3">
      <c r="A38" s="10">
        <v>2026</v>
      </c>
      <c r="B38" s="11">
        <v>46113</v>
      </c>
      <c r="C38" s="12">
        <v>46203</v>
      </c>
      <c r="D38" s="10" t="s">
        <v>90</v>
      </c>
      <c r="E38" s="19" t="s">
        <v>122</v>
      </c>
      <c r="F38" s="19" t="s">
        <v>123</v>
      </c>
      <c r="G38" s="10" t="s">
        <v>115</v>
      </c>
      <c r="H38" s="19" t="s">
        <v>128</v>
      </c>
      <c r="I38" s="10" t="s">
        <v>132</v>
      </c>
      <c r="J38" s="17" t="s">
        <v>133</v>
      </c>
      <c r="K38" s="10" t="s">
        <v>134</v>
      </c>
      <c r="L38" s="10" t="s">
        <v>100</v>
      </c>
      <c r="M38" s="10" t="s">
        <v>102</v>
      </c>
      <c r="N38" s="19" t="s">
        <v>347</v>
      </c>
      <c r="O38" s="10" t="s">
        <v>104</v>
      </c>
      <c r="P38" s="10">
        <v>0</v>
      </c>
      <c r="Q38" s="18">
        <v>0</v>
      </c>
      <c r="R38" s="19" t="s">
        <v>116</v>
      </c>
      <c r="S38" s="19" t="s">
        <v>117</v>
      </c>
      <c r="T38" s="10" t="s">
        <v>118</v>
      </c>
      <c r="U38" s="19" t="s">
        <v>116</v>
      </c>
      <c r="V38" s="19" t="s">
        <v>117</v>
      </c>
      <c r="W38" s="19" t="s">
        <v>209</v>
      </c>
      <c r="X38" s="19" t="s">
        <v>410</v>
      </c>
      <c r="Y38" s="12">
        <v>46129</v>
      </c>
      <c r="Z38" s="12">
        <v>46129</v>
      </c>
      <c r="AA38" s="19">
        <v>31</v>
      </c>
      <c r="AB38" s="20">
        <v>1250</v>
      </c>
      <c r="AC38" s="21">
        <v>0</v>
      </c>
      <c r="AD38" s="12">
        <v>46140</v>
      </c>
      <c r="AE38" s="44" t="s">
        <v>765</v>
      </c>
      <c r="AF38" s="22">
        <v>31</v>
      </c>
      <c r="AG38" s="44" t="s">
        <v>1076</v>
      </c>
      <c r="AH38" s="19" t="s">
        <v>119</v>
      </c>
      <c r="AI38" s="12">
        <v>46203</v>
      </c>
      <c r="AJ38" s="4" t="s">
        <v>120</v>
      </c>
    </row>
    <row r="39" spans="1:36" s="38" customFormat="1" ht="52.8" x14ac:dyDescent="0.3">
      <c r="A39" s="10">
        <v>2026</v>
      </c>
      <c r="B39" s="11">
        <v>46113</v>
      </c>
      <c r="C39" s="12">
        <v>46203</v>
      </c>
      <c r="D39" s="13" t="s">
        <v>90</v>
      </c>
      <c r="E39" s="13" t="s">
        <v>304</v>
      </c>
      <c r="F39" s="26" t="s">
        <v>142</v>
      </c>
      <c r="G39" s="13" t="s">
        <v>115</v>
      </c>
      <c r="H39" s="19" t="s">
        <v>148</v>
      </c>
      <c r="I39" s="26" t="s">
        <v>263</v>
      </c>
      <c r="J39" s="13" t="s">
        <v>171</v>
      </c>
      <c r="K39" s="13" t="s">
        <v>264</v>
      </c>
      <c r="L39" s="13" t="s">
        <v>101</v>
      </c>
      <c r="M39" s="10" t="s">
        <v>102</v>
      </c>
      <c r="N39" s="19" t="s">
        <v>348</v>
      </c>
      <c r="O39" s="10" t="s">
        <v>104</v>
      </c>
      <c r="P39" s="10">
        <v>0</v>
      </c>
      <c r="Q39" s="18">
        <v>0</v>
      </c>
      <c r="R39" s="19" t="s">
        <v>116</v>
      </c>
      <c r="S39" s="19" t="s">
        <v>117</v>
      </c>
      <c r="T39" s="10" t="s">
        <v>118</v>
      </c>
      <c r="U39" s="19" t="s">
        <v>116</v>
      </c>
      <c r="V39" s="19" t="s">
        <v>117</v>
      </c>
      <c r="W39" s="19" t="s">
        <v>275</v>
      </c>
      <c r="X39" s="19" t="s">
        <v>411</v>
      </c>
      <c r="Y39" s="12">
        <v>46129</v>
      </c>
      <c r="Z39" s="12">
        <v>46129</v>
      </c>
      <c r="AA39" s="19">
        <v>32</v>
      </c>
      <c r="AB39" s="20">
        <v>700</v>
      </c>
      <c r="AC39" s="21">
        <v>0</v>
      </c>
      <c r="AD39" s="12">
        <v>46140</v>
      </c>
      <c r="AE39" s="44" t="s">
        <v>766</v>
      </c>
      <c r="AF39" s="22">
        <v>32</v>
      </c>
      <c r="AG39" s="44" t="s">
        <v>1076</v>
      </c>
      <c r="AH39" s="19" t="s">
        <v>119</v>
      </c>
      <c r="AI39" s="12">
        <v>46203</v>
      </c>
      <c r="AJ39" s="4" t="s">
        <v>120</v>
      </c>
    </row>
    <row r="40" spans="1:36" s="38" customFormat="1" ht="52.8" x14ac:dyDescent="0.3">
      <c r="A40" s="10">
        <v>2026</v>
      </c>
      <c r="B40" s="11">
        <v>46113</v>
      </c>
      <c r="C40" s="12">
        <v>46203</v>
      </c>
      <c r="D40" s="13" t="s">
        <v>90</v>
      </c>
      <c r="E40" s="16" t="s">
        <v>305</v>
      </c>
      <c r="F40" s="26" t="s">
        <v>243</v>
      </c>
      <c r="G40" s="15" t="s">
        <v>115</v>
      </c>
      <c r="H40" s="19" t="s">
        <v>317</v>
      </c>
      <c r="I40" s="10" t="s">
        <v>327</v>
      </c>
      <c r="J40" s="17" t="s">
        <v>328</v>
      </c>
      <c r="K40" s="10" t="s">
        <v>224</v>
      </c>
      <c r="L40" s="10" t="s">
        <v>101</v>
      </c>
      <c r="M40" s="10" t="s">
        <v>102</v>
      </c>
      <c r="N40" s="19" t="s">
        <v>349</v>
      </c>
      <c r="O40" s="10" t="s">
        <v>104</v>
      </c>
      <c r="P40" s="10">
        <v>0</v>
      </c>
      <c r="Q40" s="18">
        <v>0</v>
      </c>
      <c r="R40" s="19" t="s">
        <v>116</v>
      </c>
      <c r="S40" s="19" t="s">
        <v>117</v>
      </c>
      <c r="T40" s="10" t="s">
        <v>118</v>
      </c>
      <c r="U40" s="19" t="s">
        <v>116</v>
      </c>
      <c r="V40" s="19" t="s">
        <v>117</v>
      </c>
      <c r="W40" s="19" t="s">
        <v>275</v>
      </c>
      <c r="X40" s="19" t="s">
        <v>412</v>
      </c>
      <c r="Y40" s="12">
        <v>46129</v>
      </c>
      <c r="Z40" s="12">
        <v>46129</v>
      </c>
      <c r="AA40" s="19">
        <v>33</v>
      </c>
      <c r="AB40" s="20">
        <v>700</v>
      </c>
      <c r="AC40" s="21">
        <v>0</v>
      </c>
      <c r="AD40" s="12">
        <v>46140</v>
      </c>
      <c r="AE40" s="44" t="s">
        <v>767</v>
      </c>
      <c r="AF40" s="22">
        <v>33</v>
      </c>
      <c r="AG40" s="44" t="s">
        <v>1076</v>
      </c>
      <c r="AH40" s="19" t="s">
        <v>119</v>
      </c>
      <c r="AI40" s="12">
        <v>46203</v>
      </c>
      <c r="AJ40" s="4" t="s">
        <v>120</v>
      </c>
    </row>
    <row r="41" spans="1:36" s="38" customFormat="1" ht="43.2" x14ac:dyDescent="0.3">
      <c r="A41" s="10">
        <v>2026</v>
      </c>
      <c r="B41" s="11">
        <v>46113</v>
      </c>
      <c r="C41" s="12">
        <v>46203</v>
      </c>
      <c r="D41" s="10" t="s">
        <v>90</v>
      </c>
      <c r="E41" s="19" t="s">
        <v>198</v>
      </c>
      <c r="F41" s="19" t="s">
        <v>123</v>
      </c>
      <c r="G41" s="10" t="s">
        <v>115</v>
      </c>
      <c r="H41" s="19" t="s">
        <v>249</v>
      </c>
      <c r="I41" s="10" t="s">
        <v>199</v>
      </c>
      <c r="J41" s="10" t="s">
        <v>200</v>
      </c>
      <c r="K41" s="10" t="s">
        <v>201</v>
      </c>
      <c r="L41" s="10" t="s">
        <v>100</v>
      </c>
      <c r="M41" s="10" t="s">
        <v>102</v>
      </c>
      <c r="N41" s="19" t="s">
        <v>350</v>
      </c>
      <c r="O41" s="10" t="s">
        <v>104</v>
      </c>
      <c r="P41" s="10">
        <v>0</v>
      </c>
      <c r="Q41" s="18">
        <v>0</v>
      </c>
      <c r="R41" s="19" t="s">
        <v>116</v>
      </c>
      <c r="S41" s="19" t="s">
        <v>117</v>
      </c>
      <c r="T41" s="10" t="s">
        <v>118</v>
      </c>
      <c r="U41" s="19" t="s">
        <v>116</v>
      </c>
      <c r="V41" s="19" t="s">
        <v>117</v>
      </c>
      <c r="W41" s="19" t="s">
        <v>288</v>
      </c>
      <c r="X41" s="19" t="s">
        <v>413</v>
      </c>
      <c r="Y41" s="12">
        <v>46129</v>
      </c>
      <c r="Z41" s="12">
        <v>46129</v>
      </c>
      <c r="AA41" s="19">
        <v>34</v>
      </c>
      <c r="AB41" s="20">
        <v>700</v>
      </c>
      <c r="AC41" s="21">
        <v>0</v>
      </c>
      <c r="AD41" s="12">
        <v>46150</v>
      </c>
      <c r="AE41" s="44" t="s">
        <v>768</v>
      </c>
      <c r="AF41" s="22">
        <v>34</v>
      </c>
      <c r="AG41" s="44" t="s">
        <v>1076</v>
      </c>
      <c r="AH41" s="19" t="s">
        <v>119</v>
      </c>
      <c r="AI41" s="12">
        <v>46203</v>
      </c>
      <c r="AJ41" s="4" t="s">
        <v>120</v>
      </c>
    </row>
    <row r="42" spans="1:36" s="38" customFormat="1" ht="43.2" x14ac:dyDescent="0.3">
      <c r="A42" s="10">
        <v>2026</v>
      </c>
      <c r="B42" s="11">
        <v>46113</v>
      </c>
      <c r="C42" s="12">
        <v>46203</v>
      </c>
      <c r="D42" s="13" t="s">
        <v>90</v>
      </c>
      <c r="E42" s="16" t="s">
        <v>174</v>
      </c>
      <c r="F42" s="26" t="s">
        <v>142</v>
      </c>
      <c r="G42" s="13" t="s">
        <v>115</v>
      </c>
      <c r="H42" s="19" t="s">
        <v>249</v>
      </c>
      <c r="I42" s="13" t="s">
        <v>175</v>
      </c>
      <c r="J42" s="13" t="s">
        <v>176</v>
      </c>
      <c r="K42" s="13" t="s">
        <v>177</v>
      </c>
      <c r="L42" s="13" t="s">
        <v>100</v>
      </c>
      <c r="M42" s="10" t="s">
        <v>102</v>
      </c>
      <c r="N42" s="19" t="s">
        <v>350</v>
      </c>
      <c r="O42" s="10" t="s">
        <v>104</v>
      </c>
      <c r="P42" s="10">
        <v>0</v>
      </c>
      <c r="Q42" s="18">
        <v>0</v>
      </c>
      <c r="R42" s="19" t="s">
        <v>116</v>
      </c>
      <c r="S42" s="19" t="s">
        <v>117</v>
      </c>
      <c r="T42" s="10" t="s">
        <v>118</v>
      </c>
      <c r="U42" s="19" t="s">
        <v>116</v>
      </c>
      <c r="V42" s="19" t="s">
        <v>117</v>
      </c>
      <c r="W42" s="19" t="s">
        <v>288</v>
      </c>
      <c r="X42" s="19" t="s">
        <v>413</v>
      </c>
      <c r="Y42" s="12">
        <v>46129</v>
      </c>
      <c r="Z42" s="12">
        <v>46129</v>
      </c>
      <c r="AA42" s="19">
        <v>35</v>
      </c>
      <c r="AB42" s="20">
        <v>700</v>
      </c>
      <c r="AC42" s="21">
        <v>0</v>
      </c>
      <c r="AD42" s="12">
        <v>46150</v>
      </c>
      <c r="AE42" s="44" t="s">
        <v>769</v>
      </c>
      <c r="AF42" s="22">
        <v>35</v>
      </c>
      <c r="AG42" s="44" t="s">
        <v>1076</v>
      </c>
      <c r="AH42" s="19" t="s">
        <v>119</v>
      </c>
      <c r="AI42" s="12">
        <v>46203</v>
      </c>
      <c r="AJ42" s="4" t="s">
        <v>120</v>
      </c>
    </row>
    <row r="43" spans="1:36" s="38" customFormat="1" ht="43.2" x14ac:dyDescent="0.3">
      <c r="A43" s="10">
        <v>2026</v>
      </c>
      <c r="B43" s="11">
        <v>46113</v>
      </c>
      <c r="C43" s="12">
        <v>46203</v>
      </c>
      <c r="D43" s="13" t="s">
        <v>97</v>
      </c>
      <c r="E43" s="15" t="s">
        <v>233</v>
      </c>
      <c r="F43" s="16" t="s">
        <v>234</v>
      </c>
      <c r="G43" s="15" t="s">
        <v>147</v>
      </c>
      <c r="H43" s="16" t="s">
        <v>250</v>
      </c>
      <c r="I43" s="24" t="s">
        <v>235</v>
      </c>
      <c r="J43" s="24" t="s">
        <v>262</v>
      </c>
      <c r="K43" s="19" t="s">
        <v>184</v>
      </c>
      <c r="L43" s="13" t="s">
        <v>100</v>
      </c>
      <c r="M43" s="10" t="s">
        <v>102</v>
      </c>
      <c r="N43" s="19" t="s">
        <v>351</v>
      </c>
      <c r="O43" s="10" t="s">
        <v>104</v>
      </c>
      <c r="P43" s="10">
        <v>0</v>
      </c>
      <c r="Q43" s="18">
        <v>0</v>
      </c>
      <c r="R43" s="19" t="s">
        <v>116</v>
      </c>
      <c r="S43" s="19" t="s">
        <v>117</v>
      </c>
      <c r="T43" s="10" t="s">
        <v>118</v>
      </c>
      <c r="U43" s="19" t="s">
        <v>116</v>
      </c>
      <c r="V43" s="19" t="s">
        <v>117</v>
      </c>
      <c r="W43" s="19" t="s">
        <v>209</v>
      </c>
      <c r="X43" s="19" t="s">
        <v>408</v>
      </c>
      <c r="Y43" s="12">
        <v>46129</v>
      </c>
      <c r="Z43" s="12">
        <v>46129</v>
      </c>
      <c r="AA43" s="19">
        <v>36</v>
      </c>
      <c r="AB43" s="20">
        <v>800</v>
      </c>
      <c r="AC43" s="21">
        <v>0</v>
      </c>
      <c r="AD43" s="12">
        <v>46151</v>
      </c>
      <c r="AE43" s="44" t="s">
        <v>770</v>
      </c>
      <c r="AF43" s="22">
        <v>36</v>
      </c>
      <c r="AG43" s="44" t="s">
        <v>1076</v>
      </c>
      <c r="AH43" s="19" t="s">
        <v>119</v>
      </c>
      <c r="AI43" s="12">
        <v>46203</v>
      </c>
      <c r="AJ43" s="4" t="s">
        <v>120</v>
      </c>
    </row>
    <row r="44" spans="1:36" s="38" customFormat="1" ht="43.2" x14ac:dyDescent="0.3">
      <c r="A44" s="10">
        <v>2026</v>
      </c>
      <c r="B44" s="11">
        <v>46113</v>
      </c>
      <c r="C44" s="12">
        <v>46203</v>
      </c>
      <c r="D44" s="13" t="s">
        <v>97</v>
      </c>
      <c r="E44" s="14" t="s">
        <v>131</v>
      </c>
      <c r="F44" s="4" t="s">
        <v>123</v>
      </c>
      <c r="G44" s="15" t="s">
        <v>147</v>
      </c>
      <c r="H44" s="16" t="s">
        <v>250</v>
      </c>
      <c r="I44" s="10" t="s">
        <v>172</v>
      </c>
      <c r="J44" s="24" t="s">
        <v>173</v>
      </c>
      <c r="K44" s="10" t="s">
        <v>140</v>
      </c>
      <c r="L44" s="13" t="s">
        <v>100</v>
      </c>
      <c r="M44" s="10" t="s">
        <v>102</v>
      </c>
      <c r="N44" s="19" t="s">
        <v>351</v>
      </c>
      <c r="O44" s="10" t="s">
        <v>104</v>
      </c>
      <c r="P44" s="10">
        <v>0</v>
      </c>
      <c r="Q44" s="18">
        <v>0</v>
      </c>
      <c r="R44" s="19" t="s">
        <v>116</v>
      </c>
      <c r="S44" s="19" t="s">
        <v>117</v>
      </c>
      <c r="T44" s="10" t="s">
        <v>118</v>
      </c>
      <c r="U44" s="19" t="s">
        <v>116</v>
      </c>
      <c r="V44" s="19" t="s">
        <v>117</v>
      </c>
      <c r="W44" s="19" t="s">
        <v>209</v>
      </c>
      <c r="X44" s="19" t="s">
        <v>408</v>
      </c>
      <c r="Y44" s="12">
        <v>46129</v>
      </c>
      <c r="Z44" s="12">
        <v>46129</v>
      </c>
      <c r="AA44" s="19">
        <v>37</v>
      </c>
      <c r="AB44" s="20">
        <v>700</v>
      </c>
      <c r="AC44" s="21">
        <v>0</v>
      </c>
      <c r="AD44" s="12">
        <v>46141</v>
      </c>
      <c r="AE44" s="44" t="s">
        <v>771</v>
      </c>
      <c r="AF44" s="22">
        <v>37</v>
      </c>
      <c r="AG44" s="44" t="s">
        <v>1076</v>
      </c>
      <c r="AH44" s="19" t="s">
        <v>119</v>
      </c>
      <c r="AI44" s="12">
        <v>46203</v>
      </c>
      <c r="AJ44" s="4" t="s">
        <v>120</v>
      </c>
    </row>
    <row r="45" spans="1:36" s="38" customFormat="1" ht="43.2" x14ac:dyDescent="0.3">
      <c r="A45" s="10">
        <v>2026</v>
      </c>
      <c r="B45" s="11">
        <v>46113</v>
      </c>
      <c r="C45" s="12">
        <v>46203</v>
      </c>
      <c r="D45" s="13" t="s">
        <v>90</v>
      </c>
      <c r="E45" s="14" t="s">
        <v>127</v>
      </c>
      <c r="F45" s="15" t="s">
        <v>123</v>
      </c>
      <c r="G45" s="15" t="s">
        <v>115</v>
      </c>
      <c r="H45" s="16" t="s">
        <v>148</v>
      </c>
      <c r="I45" s="14" t="s">
        <v>180</v>
      </c>
      <c r="J45" s="14" t="s">
        <v>181</v>
      </c>
      <c r="K45" s="14" t="s">
        <v>182</v>
      </c>
      <c r="L45" s="13" t="s">
        <v>100</v>
      </c>
      <c r="M45" s="10" t="s">
        <v>102</v>
      </c>
      <c r="N45" s="19" t="s">
        <v>352</v>
      </c>
      <c r="O45" s="10" t="s">
        <v>104</v>
      </c>
      <c r="P45" s="10">
        <v>0</v>
      </c>
      <c r="Q45" s="18">
        <v>0</v>
      </c>
      <c r="R45" s="19" t="s">
        <v>116</v>
      </c>
      <c r="S45" s="19" t="s">
        <v>117</v>
      </c>
      <c r="T45" s="10" t="s">
        <v>118</v>
      </c>
      <c r="U45" s="19" t="s">
        <v>116</v>
      </c>
      <c r="V45" s="19" t="s">
        <v>117</v>
      </c>
      <c r="W45" s="19" t="s">
        <v>165</v>
      </c>
      <c r="X45" s="19" t="s">
        <v>409</v>
      </c>
      <c r="Y45" s="12">
        <v>46129</v>
      </c>
      <c r="Z45" s="12">
        <v>46129</v>
      </c>
      <c r="AA45" s="19">
        <v>38</v>
      </c>
      <c r="AB45" s="20">
        <v>700</v>
      </c>
      <c r="AC45" s="21">
        <v>0</v>
      </c>
      <c r="AD45" s="12">
        <v>46141</v>
      </c>
      <c r="AE45" s="44" t="s">
        <v>772</v>
      </c>
      <c r="AF45" s="22">
        <v>38</v>
      </c>
      <c r="AG45" s="44" t="s">
        <v>1076</v>
      </c>
      <c r="AH45" s="19" t="s">
        <v>119</v>
      </c>
      <c r="AI45" s="12">
        <v>46203</v>
      </c>
      <c r="AJ45" s="4" t="s">
        <v>120</v>
      </c>
    </row>
    <row r="46" spans="1:36" s="38" customFormat="1" ht="43.2" x14ac:dyDescent="0.3">
      <c r="A46" s="10">
        <v>2026</v>
      </c>
      <c r="B46" s="11">
        <v>46113</v>
      </c>
      <c r="C46" s="12">
        <v>46203</v>
      </c>
      <c r="D46" s="13" t="s">
        <v>97</v>
      </c>
      <c r="E46" s="14" t="s">
        <v>303</v>
      </c>
      <c r="F46" s="15" t="s">
        <v>313</v>
      </c>
      <c r="G46" s="10" t="s">
        <v>147</v>
      </c>
      <c r="H46" s="16" t="s">
        <v>318</v>
      </c>
      <c r="I46" s="10" t="s">
        <v>324</v>
      </c>
      <c r="J46" s="10" t="s">
        <v>325</v>
      </c>
      <c r="K46" s="10" t="s">
        <v>326</v>
      </c>
      <c r="L46" s="13" t="s">
        <v>100</v>
      </c>
      <c r="M46" s="10" t="s">
        <v>102</v>
      </c>
      <c r="N46" s="19" t="s">
        <v>353</v>
      </c>
      <c r="O46" s="10" t="s">
        <v>104</v>
      </c>
      <c r="P46" s="10">
        <v>0</v>
      </c>
      <c r="Q46" s="18">
        <v>0</v>
      </c>
      <c r="R46" s="19" t="s">
        <v>116</v>
      </c>
      <c r="S46" s="19" t="s">
        <v>117</v>
      </c>
      <c r="T46" s="10" t="s">
        <v>118</v>
      </c>
      <c r="U46" s="19" t="s">
        <v>116</v>
      </c>
      <c r="V46" s="19" t="s">
        <v>393</v>
      </c>
      <c r="W46" s="19" t="s">
        <v>393</v>
      </c>
      <c r="X46" s="19" t="s">
        <v>407</v>
      </c>
      <c r="Y46" s="12">
        <v>46130</v>
      </c>
      <c r="Z46" s="12">
        <v>46130</v>
      </c>
      <c r="AA46" s="19">
        <v>39</v>
      </c>
      <c r="AB46" s="20">
        <v>900</v>
      </c>
      <c r="AC46" s="21">
        <v>0</v>
      </c>
      <c r="AD46" s="12">
        <v>46132</v>
      </c>
      <c r="AE46" s="44" t="s">
        <v>773</v>
      </c>
      <c r="AF46" s="22">
        <v>39</v>
      </c>
      <c r="AG46" s="44" t="s">
        <v>1076</v>
      </c>
      <c r="AH46" s="19" t="s">
        <v>119</v>
      </c>
      <c r="AI46" s="12">
        <v>46203</v>
      </c>
      <c r="AJ46" s="4" t="s">
        <v>120</v>
      </c>
    </row>
    <row r="47" spans="1:36" s="38" customFormat="1" ht="43.2" x14ac:dyDescent="0.3">
      <c r="A47" s="10">
        <v>2026</v>
      </c>
      <c r="B47" s="11">
        <v>46113</v>
      </c>
      <c r="C47" s="12">
        <v>46203</v>
      </c>
      <c r="D47" s="13" t="s">
        <v>90</v>
      </c>
      <c r="E47" s="15" t="s">
        <v>222</v>
      </c>
      <c r="F47" s="26" t="s">
        <v>123</v>
      </c>
      <c r="G47" s="13" t="s">
        <v>115</v>
      </c>
      <c r="H47" s="26" t="s">
        <v>128</v>
      </c>
      <c r="I47" s="26" t="s">
        <v>282</v>
      </c>
      <c r="J47" s="13" t="s">
        <v>283</v>
      </c>
      <c r="K47" s="13" t="s">
        <v>130</v>
      </c>
      <c r="L47" s="10" t="s">
        <v>100</v>
      </c>
      <c r="M47" s="10" t="s">
        <v>102</v>
      </c>
      <c r="N47" s="19" t="s">
        <v>354</v>
      </c>
      <c r="O47" s="10" t="s">
        <v>104</v>
      </c>
      <c r="P47" s="10">
        <v>0</v>
      </c>
      <c r="Q47" s="18">
        <v>0</v>
      </c>
      <c r="R47" s="19" t="s">
        <v>116</v>
      </c>
      <c r="S47" s="19" t="s">
        <v>117</v>
      </c>
      <c r="T47" s="10" t="s">
        <v>118</v>
      </c>
      <c r="U47" s="19" t="s">
        <v>116</v>
      </c>
      <c r="V47" s="19" t="s">
        <v>117</v>
      </c>
      <c r="W47" s="19" t="s">
        <v>209</v>
      </c>
      <c r="X47" s="19" t="s">
        <v>410</v>
      </c>
      <c r="Y47" s="12">
        <v>46130</v>
      </c>
      <c r="Z47" s="12">
        <v>46130</v>
      </c>
      <c r="AA47" s="19">
        <v>40</v>
      </c>
      <c r="AB47" s="20">
        <v>700</v>
      </c>
      <c r="AC47" s="21">
        <v>0</v>
      </c>
      <c r="AD47" s="12">
        <v>46140</v>
      </c>
      <c r="AE47" s="44" t="s">
        <v>774</v>
      </c>
      <c r="AF47" s="22">
        <v>40</v>
      </c>
      <c r="AG47" s="44" t="s">
        <v>1076</v>
      </c>
      <c r="AH47" s="19" t="s">
        <v>119</v>
      </c>
      <c r="AI47" s="12">
        <v>46203</v>
      </c>
      <c r="AJ47" s="4" t="s">
        <v>120</v>
      </c>
    </row>
    <row r="48" spans="1:36" s="38" customFormat="1" ht="43.2" x14ac:dyDescent="0.3">
      <c r="A48" s="10">
        <v>2026</v>
      </c>
      <c r="B48" s="11">
        <v>46113</v>
      </c>
      <c r="C48" s="12">
        <v>46203</v>
      </c>
      <c r="D48" s="13" t="s">
        <v>90</v>
      </c>
      <c r="E48" s="16" t="s">
        <v>122</v>
      </c>
      <c r="F48" s="26" t="s">
        <v>123</v>
      </c>
      <c r="G48" s="13" t="s">
        <v>115</v>
      </c>
      <c r="H48" s="26" t="s">
        <v>128</v>
      </c>
      <c r="I48" s="26" t="s">
        <v>132</v>
      </c>
      <c r="J48" s="13" t="s">
        <v>133</v>
      </c>
      <c r="K48" s="13" t="s">
        <v>134</v>
      </c>
      <c r="L48" s="13" t="s">
        <v>100</v>
      </c>
      <c r="M48" s="10" t="s">
        <v>102</v>
      </c>
      <c r="N48" s="19" t="s">
        <v>354</v>
      </c>
      <c r="O48" s="10" t="s">
        <v>104</v>
      </c>
      <c r="P48" s="10">
        <v>0</v>
      </c>
      <c r="Q48" s="18">
        <v>0</v>
      </c>
      <c r="R48" s="19" t="s">
        <v>116</v>
      </c>
      <c r="S48" s="19" t="s">
        <v>117</v>
      </c>
      <c r="T48" s="10" t="s">
        <v>118</v>
      </c>
      <c r="U48" s="19" t="s">
        <v>116</v>
      </c>
      <c r="V48" s="19" t="s">
        <v>117</v>
      </c>
      <c r="W48" s="19" t="s">
        <v>209</v>
      </c>
      <c r="X48" s="19" t="s">
        <v>410</v>
      </c>
      <c r="Y48" s="12">
        <v>46130</v>
      </c>
      <c r="Z48" s="12">
        <v>46130</v>
      </c>
      <c r="AA48" s="19">
        <v>41</v>
      </c>
      <c r="AB48" s="20">
        <v>700</v>
      </c>
      <c r="AC48" s="21">
        <v>0</v>
      </c>
      <c r="AD48" s="12">
        <v>46140</v>
      </c>
      <c r="AE48" s="44" t="s">
        <v>775</v>
      </c>
      <c r="AF48" s="22">
        <v>41</v>
      </c>
      <c r="AG48" s="44" t="s">
        <v>1076</v>
      </c>
      <c r="AH48" s="19" t="s">
        <v>119</v>
      </c>
      <c r="AI48" s="12">
        <v>46203</v>
      </c>
      <c r="AJ48" s="4" t="s">
        <v>120</v>
      </c>
    </row>
    <row r="49" spans="1:36" s="38" customFormat="1" ht="43.2" x14ac:dyDescent="0.3">
      <c r="A49" s="10">
        <v>2026</v>
      </c>
      <c r="B49" s="11">
        <v>46113</v>
      </c>
      <c r="C49" s="12">
        <v>46203</v>
      </c>
      <c r="D49" s="13" t="s">
        <v>97</v>
      </c>
      <c r="E49" s="15" t="s">
        <v>160</v>
      </c>
      <c r="F49" s="26" t="s">
        <v>161</v>
      </c>
      <c r="G49" s="13" t="s">
        <v>147</v>
      </c>
      <c r="H49" s="19" t="s">
        <v>153</v>
      </c>
      <c r="I49" s="19" t="s">
        <v>154</v>
      </c>
      <c r="J49" s="10" t="s">
        <v>155</v>
      </c>
      <c r="K49" s="10" t="s">
        <v>156</v>
      </c>
      <c r="L49" s="10" t="s">
        <v>101</v>
      </c>
      <c r="M49" s="10" t="s">
        <v>102</v>
      </c>
      <c r="N49" s="19" t="s">
        <v>355</v>
      </c>
      <c r="O49" s="10" t="s">
        <v>104</v>
      </c>
      <c r="P49" s="10">
        <v>0</v>
      </c>
      <c r="Q49" s="18">
        <v>0</v>
      </c>
      <c r="R49" s="19" t="s">
        <v>116</v>
      </c>
      <c r="S49" s="19" t="s">
        <v>117</v>
      </c>
      <c r="T49" s="10" t="s">
        <v>118</v>
      </c>
      <c r="U49" s="19" t="s">
        <v>116</v>
      </c>
      <c r="V49" s="19" t="s">
        <v>117</v>
      </c>
      <c r="W49" s="19" t="s">
        <v>185</v>
      </c>
      <c r="X49" s="19" t="s">
        <v>414</v>
      </c>
      <c r="Y49" s="12">
        <v>46132</v>
      </c>
      <c r="Z49" s="12">
        <v>46133</v>
      </c>
      <c r="AA49" s="19">
        <v>42</v>
      </c>
      <c r="AB49" s="20">
        <v>4000</v>
      </c>
      <c r="AC49" s="21">
        <v>0</v>
      </c>
      <c r="AD49" s="12">
        <v>46142</v>
      </c>
      <c r="AE49" s="44" t="s">
        <v>776</v>
      </c>
      <c r="AF49" s="22">
        <v>42</v>
      </c>
      <c r="AG49" s="44" t="s">
        <v>1076</v>
      </c>
      <c r="AH49" s="19" t="s">
        <v>119</v>
      </c>
      <c r="AI49" s="12">
        <v>46203</v>
      </c>
      <c r="AJ49" s="4" t="s">
        <v>120</v>
      </c>
    </row>
    <row r="50" spans="1:36" s="38" customFormat="1" ht="43.2" x14ac:dyDescent="0.3">
      <c r="A50" s="10">
        <v>2026</v>
      </c>
      <c r="B50" s="11">
        <v>46113</v>
      </c>
      <c r="C50" s="12">
        <v>46203</v>
      </c>
      <c r="D50" s="13" t="s">
        <v>97</v>
      </c>
      <c r="E50" s="15" t="s">
        <v>151</v>
      </c>
      <c r="F50" s="26" t="s">
        <v>152</v>
      </c>
      <c r="G50" s="13" t="s">
        <v>147</v>
      </c>
      <c r="H50" s="19" t="s">
        <v>153</v>
      </c>
      <c r="I50" s="26" t="s">
        <v>132</v>
      </c>
      <c r="J50" s="13" t="s">
        <v>158</v>
      </c>
      <c r="K50" s="13" t="s">
        <v>159</v>
      </c>
      <c r="L50" s="10" t="s">
        <v>101</v>
      </c>
      <c r="M50" s="10" t="s">
        <v>102</v>
      </c>
      <c r="N50" s="19" t="s">
        <v>355</v>
      </c>
      <c r="O50" s="10" t="s">
        <v>104</v>
      </c>
      <c r="P50" s="10">
        <v>0</v>
      </c>
      <c r="Q50" s="18">
        <v>0</v>
      </c>
      <c r="R50" s="19" t="s">
        <v>116</v>
      </c>
      <c r="S50" s="19" t="s">
        <v>117</v>
      </c>
      <c r="T50" s="10" t="s">
        <v>118</v>
      </c>
      <c r="U50" s="19" t="s">
        <v>116</v>
      </c>
      <c r="V50" s="19" t="s">
        <v>117</v>
      </c>
      <c r="W50" s="19" t="s">
        <v>185</v>
      </c>
      <c r="X50" s="19" t="s">
        <v>414</v>
      </c>
      <c r="Y50" s="12">
        <v>46132</v>
      </c>
      <c r="Z50" s="12">
        <v>46133</v>
      </c>
      <c r="AA50" s="19">
        <v>43</v>
      </c>
      <c r="AB50" s="20">
        <v>3500</v>
      </c>
      <c r="AC50" s="21">
        <v>0</v>
      </c>
      <c r="AD50" s="12">
        <v>46141</v>
      </c>
      <c r="AE50" s="44" t="s">
        <v>777</v>
      </c>
      <c r="AF50" s="22">
        <v>43</v>
      </c>
      <c r="AG50" s="44" t="s">
        <v>1076</v>
      </c>
      <c r="AH50" s="19" t="s">
        <v>119</v>
      </c>
      <c r="AI50" s="12">
        <v>46203</v>
      </c>
      <c r="AJ50" s="4" t="s">
        <v>120</v>
      </c>
    </row>
    <row r="51" spans="1:36" s="38" customFormat="1" ht="43.2" x14ac:dyDescent="0.3">
      <c r="A51" s="10">
        <v>2026</v>
      </c>
      <c r="B51" s="11">
        <v>46113</v>
      </c>
      <c r="C51" s="12">
        <v>46203</v>
      </c>
      <c r="D51" s="13" t="s">
        <v>97</v>
      </c>
      <c r="E51" s="13" t="s">
        <v>160</v>
      </c>
      <c r="F51" s="26" t="s">
        <v>161</v>
      </c>
      <c r="G51" s="13" t="s">
        <v>147</v>
      </c>
      <c r="H51" s="19" t="s">
        <v>153</v>
      </c>
      <c r="I51" s="26" t="s">
        <v>192</v>
      </c>
      <c r="J51" s="13" t="s">
        <v>193</v>
      </c>
      <c r="K51" s="13" t="s">
        <v>158</v>
      </c>
      <c r="L51" s="10" t="s">
        <v>101</v>
      </c>
      <c r="M51" s="10" t="s">
        <v>102</v>
      </c>
      <c r="N51" s="19" t="s">
        <v>356</v>
      </c>
      <c r="O51" s="10" t="s">
        <v>104</v>
      </c>
      <c r="P51" s="10">
        <v>0</v>
      </c>
      <c r="Q51" s="18">
        <v>0</v>
      </c>
      <c r="R51" s="19" t="s">
        <v>116</v>
      </c>
      <c r="S51" s="19" t="s">
        <v>117</v>
      </c>
      <c r="T51" s="10" t="s">
        <v>118</v>
      </c>
      <c r="U51" s="19" t="s">
        <v>116</v>
      </c>
      <c r="V51" s="19" t="s">
        <v>117</v>
      </c>
      <c r="W51" s="19" t="s">
        <v>209</v>
      </c>
      <c r="X51" s="19" t="s">
        <v>415</v>
      </c>
      <c r="Y51" s="12">
        <v>46132</v>
      </c>
      <c r="Z51" s="12">
        <v>46133</v>
      </c>
      <c r="AA51" s="19">
        <v>44</v>
      </c>
      <c r="AB51" s="20">
        <v>4000</v>
      </c>
      <c r="AC51" s="21">
        <v>0</v>
      </c>
      <c r="AD51" s="12">
        <v>46129</v>
      </c>
      <c r="AE51" s="44" t="s">
        <v>778</v>
      </c>
      <c r="AF51" s="22">
        <v>44</v>
      </c>
      <c r="AG51" s="44" t="s">
        <v>1076</v>
      </c>
      <c r="AH51" s="19" t="s">
        <v>119</v>
      </c>
      <c r="AI51" s="12">
        <v>46203</v>
      </c>
      <c r="AJ51" s="4" t="s">
        <v>120</v>
      </c>
    </row>
    <row r="52" spans="1:36" s="38" customFormat="1" ht="43.2" x14ac:dyDescent="0.3">
      <c r="A52" s="10">
        <v>2026</v>
      </c>
      <c r="B52" s="11">
        <v>46113</v>
      </c>
      <c r="C52" s="12">
        <v>46203</v>
      </c>
      <c r="D52" s="13" t="s">
        <v>97</v>
      </c>
      <c r="E52" s="15" t="s">
        <v>166</v>
      </c>
      <c r="F52" s="26" t="s">
        <v>152</v>
      </c>
      <c r="G52" s="13" t="s">
        <v>147</v>
      </c>
      <c r="H52" s="26" t="s">
        <v>153</v>
      </c>
      <c r="I52" s="26" t="s">
        <v>194</v>
      </c>
      <c r="J52" s="13" t="s">
        <v>195</v>
      </c>
      <c r="K52" s="13" t="s">
        <v>196</v>
      </c>
      <c r="L52" s="10" t="s">
        <v>101</v>
      </c>
      <c r="M52" s="10" t="s">
        <v>102</v>
      </c>
      <c r="N52" s="19" t="s">
        <v>357</v>
      </c>
      <c r="O52" s="10" t="s">
        <v>104</v>
      </c>
      <c r="P52" s="10">
        <v>0</v>
      </c>
      <c r="Q52" s="18">
        <v>0</v>
      </c>
      <c r="R52" s="19" t="s">
        <v>116</v>
      </c>
      <c r="S52" s="19" t="s">
        <v>117</v>
      </c>
      <c r="T52" s="10" t="s">
        <v>118</v>
      </c>
      <c r="U52" s="19" t="s">
        <v>116</v>
      </c>
      <c r="V52" s="19" t="s">
        <v>117</v>
      </c>
      <c r="W52" s="19" t="s">
        <v>209</v>
      </c>
      <c r="X52" s="19" t="s">
        <v>415</v>
      </c>
      <c r="Y52" s="12">
        <v>46132</v>
      </c>
      <c r="Z52" s="12">
        <v>46133</v>
      </c>
      <c r="AA52" s="19">
        <v>45</v>
      </c>
      <c r="AB52" s="20">
        <v>3500</v>
      </c>
      <c r="AC52" s="21">
        <v>0</v>
      </c>
      <c r="AD52" s="12">
        <v>46142</v>
      </c>
      <c r="AE52" s="44" t="s">
        <v>779</v>
      </c>
      <c r="AF52" s="22">
        <v>45</v>
      </c>
      <c r="AG52" s="44" t="s">
        <v>1076</v>
      </c>
      <c r="AH52" s="19" t="s">
        <v>119</v>
      </c>
      <c r="AI52" s="12">
        <v>46203</v>
      </c>
      <c r="AJ52" s="4" t="s">
        <v>120</v>
      </c>
    </row>
    <row r="53" spans="1:36" s="38" customFormat="1" ht="43.2" x14ac:dyDescent="0.3">
      <c r="A53" s="10">
        <v>2026</v>
      </c>
      <c r="B53" s="11">
        <v>46113</v>
      </c>
      <c r="C53" s="12">
        <v>46203</v>
      </c>
      <c r="D53" s="13" t="s">
        <v>90</v>
      </c>
      <c r="E53" s="13" t="s">
        <v>222</v>
      </c>
      <c r="F53" s="26" t="s">
        <v>225</v>
      </c>
      <c r="G53" s="13" t="s">
        <v>115</v>
      </c>
      <c r="H53" s="26" t="s">
        <v>128</v>
      </c>
      <c r="I53" s="26" t="s">
        <v>210</v>
      </c>
      <c r="J53" s="13" t="s">
        <v>211</v>
      </c>
      <c r="K53" s="13" t="s">
        <v>171</v>
      </c>
      <c r="L53" s="10" t="s">
        <v>100</v>
      </c>
      <c r="M53" s="10" t="s">
        <v>102</v>
      </c>
      <c r="N53" s="19" t="s">
        <v>358</v>
      </c>
      <c r="O53" s="10" t="s">
        <v>104</v>
      </c>
      <c r="P53" s="10">
        <v>0</v>
      </c>
      <c r="Q53" s="18">
        <v>0</v>
      </c>
      <c r="R53" s="19" t="s">
        <v>116</v>
      </c>
      <c r="S53" s="19" t="s">
        <v>117</v>
      </c>
      <c r="T53" s="10" t="s">
        <v>118</v>
      </c>
      <c r="U53" s="19" t="s">
        <v>116</v>
      </c>
      <c r="V53" s="19" t="s">
        <v>117</v>
      </c>
      <c r="W53" s="19" t="s">
        <v>394</v>
      </c>
      <c r="X53" s="19" t="s">
        <v>416</v>
      </c>
      <c r="Y53" s="12">
        <v>46133</v>
      </c>
      <c r="Z53" s="12">
        <v>46136</v>
      </c>
      <c r="AA53" s="19">
        <v>46</v>
      </c>
      <c r="AB53" s="20">
        <v>5000</v>
      </c>
      <c r="AC53" s="21">
        <v>0</v>
      </c>
      <c r="AD53" s="12">
        <v>46137</v>
      </c>
      <c r="AE53" s="44" t="s">
        <v>780</v>
      </c>
      <c r="AF53" s="22">
        <v>46</v>
      </c>
      <c r="AG53" s="44" t="s">
        <v>1076</v>
      </c>
      <c r="AH53" s="19" t="s">
        <v>119</v>
      </c>
      <c r="AI53" s="12">
        <v>46203</v>
      </c>
      <c r="AJ53" s="4" t="s">
        <v>120</v>
      </c>
    </row>
    <row r="54" spans="1:36" s="38" customFormat="1" ht="43.2" x14ac:dyDescent="0.3">
      <c r="A54" s="10">
        <v>2026</v>
      </c>
      <c r="B54" s="11">
        <v>46113</v>
      </c>
      <c r="C54" s="12">
        <v>46203</v>
      </c>
      <c r="D54" s="13" t="s">
        <v>90</v>
      </c>
      <c r="E54" s="14" t="s">
        <v>143</v>
      </c>
      <c r="F54" s="26" t="s">
        <v>144</v>
      </c>
      <c r="G54" s="13" t="s">
        <v>115</v>
      </c>
      <c r="H54" s="26" t="s">
        <v>128</v>
      </c>
      <c r="I54" s="26" t="s">
        <v>281</v>
      </c>
      <c r="J54" s="13" t="s">
        <v>257</v>
      </c>
      <c r="K54" s="13" t="s">
        <v>258</v>
      </c>
      <c r="L54" s="10" t="s">
        <v>100</v>
      </c>
      <c r="M54" s="10" t="s">
        <v>102</v>
      </c>
      <c r="N54" s="19" t="s">
        <v>358</v>
      </c>
      <c r="O54" s="10" t="s">
        <v>104</v>
      </c>
      <c r="P54" s="10">
        <v>0</v>
      </c>
      <c r="Q54" s="18">
        <v>0</v>
      </c>
      <c r="R54" s="19" t="s">
        <v>116</v>
      </c>
      <c r="S54" s="19" t="s">
        <v>117</v>
      </c>
      <c r="T54" s="10" t="s">
        <v>118</v>
      </c>
      <c r="U54" s="19" t="s">
        <v>116</v>
      </c>
      <c r="V54" s="19" t="s">
        <v>117</v>
      </c>
      <c r="W54" s="19" t="s">
        <v>394</v>
      </c>
      <c r="X54" s="19" t="s">
        <v>416</v>
      </c>
      <c r="Y54" s="12">
        <v>46133</v>
      </c>
      <c r="Z54" s="12">
        <v>46136</v>
      </c>
      <c r="AA54" s="19">
        <v>47</v>
      </c>
      <c r="AB54" s="20">
        <v>5000</v>
      </c>
      <c r="AC54" s="21">
        <v>0</v>
      </c>
      <c r="AD54" s="12">
        <v>46155</v>
      </c>
      <c r="AE54" s="44" t="s">
        <v>781</v>
      </c>
      <c r="AF54" s="22">
        <v>47</v>
      </c>
      <c r="AG54" s="44" t="s">
        <v>1076</v>
      </c>
      <c r="AH54" s="19" t="s">
        <v>119</v>
      </c>
      <c r="AI54" s="12">
        <v>46203</v>
      </c>
      <c r="AJ54" s="4" t="s">
        <v>120</v>
      </c>
    </row>
    <row r="55" spans="1:36" s="38" customFormat="1" ht="43.2" x14ac:dyDescent="0.3">
      <c r="A55" s="10">
        <v>2026</v>
      </c>
      <c r="B55" s="11">
        <v>46113</v>
      </c>
      <c r="C55" s="12">
        <v>46203</v>
      </c>
      <c r="D55" s="13" t="s">
        <v>90</v>
      </c>
      <c r="E55" s="14" t="s">
        <v>135</v>
      </c>
      <c r="F55" s="26" t="s">
        <v>136</v>
      </c>
      <c r="G55" s="13" t="s">
        <v>115</v>
      </c>
      <c r="H55" s="26" t="s">
        <v>128</v>
      </c>
      <c r="I55" s="26" t="s">
        <v>206</v>
      </c>
      <c r="J55" s="13" t="s">
        <v>207</v>
      </c>
      <c r="K55" s="13" t="s">
        <v>208</v>
      </c>
      <c r="L55" s="10" t="s">
        <v>100</v>
      </c>
      <c r="M55" s="10" t="s">
        <v>102</v>
      </c>
      <c r="N55" s="19" t="s">
        <v>358</v>
      </c>
      <c r="O55" s="10" t="s">
        <v>104</v>
      </c>
      <c r="P55" s="10">
        <v>0</v>
      </c>
      <c r="Q55" s="18">
        <v>0</v>
      </c>
      <c r="R55" s="19" t="s">
        <v>116</v>
      </c>
      <c r="S55" s="19" t="s">
        <v>117</v>
      </c>
      <c r="T55" s="10" t="s">
        <v>118</v>
      </c>
      <c r="U55" s="19" t="s">
        <v>116</v>
      </c>
      <c r="V55" s="19" t="s">
        <v>117</v>
      </c>
      <c r="W55" s="19" t="s">
        <v>394</v>
      </c>
      <c r="X55" s="19" t="s">
        <v>416</v>
      </c>
      <c r="Y55" s="12">
        <v>46133</v>
      </c>
      <c r="Z55" s="12">
        <v>46136</v>
      </c>
      <c r="AA55" s="19">
        <v>48</v>
      </c>
      <c r="AB55" s="20">
        <v>5000</v>
      </c>
      <c r="AC55" s="21">
        <v>0</v>
      </c>
      <c r="AD55" s="12">
        <v>46155</v>
      </c>
      <c r="AE55" s="44" t="s">
        <v>782</v>
      </c>
      <c r="AF55" s="22">
        <v>48</v>
      </c>
      <c r="AG55" s="44" t="s">
        <v>1076</v>
      </c>
      <c r="AH55" s="19" t="s">
        <v>119</v>
      </c>
      <c r="AI55" s="12">
        <v>46203</v>
      </c>
      <c r="AJ55" s="4" t="s">
        <v>120</v>
      </c>
    </row>
    <row r="56" spans="1:36" s="38" customFormat="1" ht="43.2" x14ac:dyDescent="0.3">
      <c r="A56" s="10">
        <v>2026</v>
      </c>
      <c r="B56" s="11">
        <v>46113</v>
      </c>
      <c r="C56" s="12">
        <v>46203</v>
      </c>
      <c r="D56" s="13" t="s">
        <v>90</v>
      </c>
      <c r="E56" s="13" t="s">
        <v>127</v>
      </c>
      <c r="F56" s="26" t="s">
        <v>123</v>
      </c>
      <c r="G56" s="13" t="s">
        <v>115</v>
      </c>
      <c r="H56" s="19" t="s">
        <v>128</v>
      </c>
      <c r="I56" s="26" t="s">
        <v>137</v>
      </c>
      <c r="J56" s="13" t="s">
        <v>138</v>
      </c>
      <c r="K56" s="13" t="s">
        <v>139</v>
      </c>
      <c r="L56" s="13" t="s">
        <v>100</v>
      </c>
      <c r="M56" s="10" t="s">
        <v>102</v>
      </c>
      <c r="N56" s="19" t="s">
        <v>358</v>
      </c>
      <c r="O56" s="10" t="s">
        <v>104</v>
      </c>
      <c r="P56" s="10">
        <v>0</v>
      </c>
      <c r="Q56" s="18">
        <v>0</v>
      </c>
      <c r="R56" s="19" t="s">
        <v>116</v>
      </c>
      <c r="S56" s="19" t="s">
        <v>117</v>
      </c>
      <c r="T56" s="10" t="s">
        <v>118</v>
      </c>
      <c r="U56" s="19" t="s">
        <v>116</v>
      </c>
      <c r="V56" s="19" t="s">
        <v>117</v>
      </c>
      <c r="W56" s="19" t="s">
        <v>394</v>
      </c>
      <c r="X56" s="19" t="s">
        <v>416</v>
      </c>
      <c r="Y56" s="12">
        <v>46133</v>
      </c>
      <c r="Z56" s="12">
        <v>46136</v>
      </c>
      <c r="AA56" s="19">
        <v>49</v>
      </c>
      <c r="AB56" s="20">
        <v>5000</v>
      </c>
      <c r="AC56" s="21">
        <v>0</v>
      </c>
      <c r="AD56" s="12">
        <v>46155</v>
      </c>
      <c r="AE56" s="44" t="s">
        <v>783</v>
      </c>
      <c r="AF56" s="22">
        <v>49</v>
      </c>
      <c r="AG56" s="44" t="s">
        <v>1076</v>
      </c>
      <c r="AH56" s="19" t="s">
        <v>119</v>
      </c>
      <c r="AI56" s="12">
        <v>46203</v>
      </c>
      <c r="AJ56" s="4" t="s">
        <v>120</v>
      </c>
    </row>
    <row r="57" spans="1:36" s="38" customFormat="1" ht="43.2" x14ac:dyDescent="0.3">
      <c r="A57" s="10">
        <v>2026</v>
      </c>
      <c r="B57" s="11">
        <v>46113</v>
      </c>
      <c r="C57" s="12">
        <v>46203</v>
      </c>
      <c r="D57" s="10" t="s">
        <v>90</v>
      </c>
      <c r="E57" s="19" t="s">
        <v>306</v>
      </c>
      <c r="F57" s="19" t="s">
        <v>123</v>
      </c>
      <c r="G57" s="10" t="s">
        <v>115</v>
      </c>
      <c r="H57" s="19" t="s">
        <v>124</v>
      </c>
      <c r="I57" s="10" t="s">
        <v>329</v>
      </c>
      <c r="J57" s="10" t="s">
        <v>125</v>
      </c>
      <c r="K57" s="10" t="s">
        <v>126</v>
      </c>
      <c r="L57" s="10" t="s">
        <v>100</v>
      </c>
      <c r="M57" s="10" t="s">
        <v>102</v>
      </c>
      <c r="N57" s="19" t="s">
        <v>359</v>
      </c>
      <c r="O57" s="10" t="s">
        <v>104</v>
      </c>
      <c r="P57" s="10">
        <v>0</v>
      </c>
      <c r="Q57" s="18">
        <v>0</v>
      </c>
      <c r="R57" s="19" t="s">
        <v>116</v>
      </c>
      <c r="S57" s="19" t="s">
        <v>117</v>
      </c>
      <c r="T57" s="10" t="s">
        <v>118</v>
      </c>
      <c r="U57" s="19" t="s">
        <v>116</v>
      </c>
      <c r="V57" s="19" t="s">
        <v>117</v>
      </c>
      <c r="W57" s="19" t="s">
        <v>395</v>
      </c>
      <c r="X57" s="19" t="s">
        <v>417</v>
      </c>
      <c r="Y57" s="12">
        <v>46133</v>
      </c>
      <c r="Z57" s="12">
        <v>46136</v>
      </c>
      <c r="AA57" s="19">
        <v>50</v>
      </c>
      <c r="AB57" s="20">
        <v>5000</v>
      </c>
      <c r="AC57" s="21">
        <v>0</v>
      </c>
      <c r="AD57" s="12">
        <v>46157</v>
      </c>
      <c r="AE57" s="44" t="s">
        <v>784</v>
      </c>
      <c r="AF57" s="22">
        <v>50</v>
      </c>
      <c r="AG57" s="44" t="s">
        <v>1076</v>
      </c>
      <c r="AH57" s="19" t="s">
        <v>119</v>
      </c>
      <c r="AI57" s="12">
        <v>46203</v>
      </c>
      <c r="AJ57" s="4" t="s">
        <v>120</v>
      </c>
    </row>
    <row r="58" spans="1:36" s="38" customFormat="1" ht="43.2" x14ac:dyDescent="0.3">
      <c r="A58" s="10">
        <v>2026</v>
      </c>
      <c r="B58" s="11">
        <v>46113</v>
      </c>
      <c r="C58" s="12">
        <v>46203</v>
      </c>
      <c r="D58" s="13" t="s">
        <v>90</v>
      </c>
      <c r="E58" s="16" t="s">
        <v>305</v>
      </c>
      <c r="F58" s="26" t="s">
        <v>142</v>
      </c>
      <c r="G58" s="15" t="s">
        <v>115</v>
      </c>
      <c r="H58" s="19" t="s">
        <v>124</v>
      </c>
      <c r="I58" s="10" t="s">
        <v>266</v>
      </c>
      <c r="J58" s="10" t="s">
        <v>267</v>
      </c>
      <c r="K58" s="10" t="s">
        <v>330</v>
      </c>
      <c r="L58" s="10" t="s">
        <v>100</v>
      </c>
      <c r="M58" s="10" t="s">
        <v>102</v>
      </c>
      <c r="N58" s="19" t="s">
        <v>360</v>
      </c>
      <c r="O58" s="10" t="s">
        <v>104</v>
      </c>
      <c r="P58" s="10">
        <v>0</v>
      </c>
      <c r="Q58" s="18">
        <v>0</v>
      </c>
      <c r="R58" s="19" t="s">
        <v>116</v>
      </c>
      <c r="S58" s="19" t="s">
        <v>117</v>
      </c>
      <c r="T58" s="10" t="s">
        <v>118</v>
      </c>
      <c r="U58" s="19" t="s">
        <v>116</v>
      </c>
      <c r="V58" s="19" t="s">
        <v>117</v>
      </c>
      <c r="W58" s="19" t="s">
        <v>395</v>
      </c>
      <c r="X58" s="19" t="s">
        <v>417</v>
      </c>
      <c r="Y58" s="12">
        <v>46133</v>
      </c>
      <c r="Z58" s="12">
        <v>46136</v>
      </c>
      <c r="AA58" s="19">
        <v>51</v>
      </c>
      <c r="AB58" s="20">
        <v>5000</v>
      </c>
      <c r="AC58" s="21">
        <v>0</v>
      </c>
      <c r="AD58" s="12">
        <v>46155</v>
      </c>
      <c r="AE58" s="44" t="s">
        <v>785</v>
      </c>
      <c r="AF58" s="22">
        <v>51</v>
      </c>
      <c r="AG58" s="44" t="s">
        <v>1076</v>
      </c>
      <c r="AH58" s="19" t="s">
        <v>119</v>
      </c>
      <c r="AI58" s="12">
        <v>46203</v>
      </c>
      <c r="AJ58" s="4" t="s">
        <v>120</v>
      </c>
    </row>
    <row r="59" spans="1:36" s="38" customFormat="1" ht="43.2" x14ac:dyDescent="0.3">
      <c r="A59" s="10">
        <v>2026</v>
      </c>
      <c r="B59" s="11">
        <v>46113</v>
      </c>
      <c r="C59" s="12">
        <v>46203</v>
      </c>
      <c r="D59" s="13" t="s">
        <v>90</v>
      </c>
      <c r="E59" s="16" t="s">
        <v>305</v>
      </c>
      <c r="F59" s="26" t="s">
        <v>314</v>
      </c>
      <c r="G59" s="13" t="s">
        <v>115</v>
      </c>
      <c r="H59" s="16" t="s">
        <v>124</v>
      </c>
      <c r="I59" s="13" t="s">
        <v>331</v>
      </c>
      <c r="J59" s="36" t="s">
        <v>260</v>
      </c>
      <c r="K59" s="13" t="s">
        <v>261</v>
      </c>
      <c r="L59" s="13" t="s">
        <v>100</v>
      </c>
      <c r="M59" s="10" t="s">
        <v>102</v>
      </c>
      <c r="N59" s="19" t="s">
        <v>360</v>
      </c>
      <c r="O59" s="10" t="s">
        <v>104</v>
      </c>
      <c r="P59" s="10">
        <v>0</v>
      </c>
      <c r="Q59" s="18">
        <v>0</v>
      </c>
      <c r="R59" s="19" t="s">
        <v>116</v>
      </c>
      <c r="S59" s="19" t="s">
        <v>117</v>
      </c>
      <c r="T59" s="10" t="s">
        <v>118</v>
      </c>
      <c r="U59" s="19" t="s">
        <v>116</v>
      </c>
      <c r="V59" s="19" t="s">
        <v>117</v>
      </c>
      <c r="W59" s="19" t="s">
        <v>395</v>
      </c>
      <c r="X59" s="19" t="s">
        <v>417</v>
      </c>
      <c r="Y59" s="12">
        <v>46133</v>
      </c>
      <c r="Z59" s="12">
        <v>46136</v>
      </c>
      <c r="AA59" s="19">
        <v>52</v>
      </c>
      <c r="AB59" s="20">
        <v>5000</v>
      </c>
      <c r="AC59" s="21">
        <v>0</v>
      </c>
      <c r="AD59" s="12">
        <v>46155</v>
      </c>
      <c r="AE59" s="44" t="s">
        <v>786</v>
      </c>
      <c r="AF59" s="22">
        <v>52</v>
      </c>
      <c r="AG59" s="44" t="s">
        <v>1076</v>
      </c>
      <c r="AH59" s="19" t="s">
        <v>119</v>
      </c>
      <c r="AI59" s="12">
        <v>46203</v>
      </c>
      <c r="AJ59" s="4" t="s">
        <v>120</v>
      </c>
    </row>
    <row r="60" spans="1:36" s="38" customFormat="1" ht="43.2" x14ac:dyDescent="0.3">
      <c r="A60" s="10">
        <v>2026</v>
      </c>
      <c r="B60" s="11">
        <v>46113</v>
      </c>
      <c r="C60" s="12">
        <v>46203</v>
      </c>
      <c r="D60" s="13" t="s">
        <v>90</v>
      </c>
      <c r="E60" s="16" t="s">
        <v>300</v>
      </c>
      <c r="F60" s="23" t="s">
        <v>309</v>
      </c>
      <c r="G60" s="15" t="s">
        <v>115</v>
      </c>
      <c r="H60" s="19" t="s">
        <v>124</v>
      </c>
      <c r="I60" s="10" t="s">
        <v>319</v>
      </c>
      <c r="J60" s="10" t="s">
        <v>320</v>
      </c>
      <c r="K60" s="10" t="s">
        <v>321</v>
      </c>
      <c r="L60" s="10" t="s">
        <v>100</v>
      </c>
      <c r="M60" s="10" t="s">
        <v>102</v>
      </c>
      <c r="N60" s="19" t="s">
        <v>360</v>
      </c>
      <c r="O60" s="10" t="s">
        <v>104</v>
      </c>
      <c r="P60" s="10">
        <v>0</v>
      </c>
      <c r="Q60" s="18">
        <v>0</v>
      </c>
      <c r="R60" s="19" t="s">
        <v>116</v>
      </c>
      <c r="S60" s="19" t="s">
        <v>117</v>
      </c>
      <c r="T60" s="10" t="s">
        <v>118</v>
      </c>
      <c r="U60" s="19" t="s">
        <v>116</v>
      </c>
      <c r="V60" s="19" t="s">
        <v>117</v>
      </c>
      <c r="W60" s="19" t="s">
        <v>395</v>
      </c>
      <c r="X60" s="19" t="s">
        <v>417</v>
      </c>
      <c r="Y60" s="12">
        <v>46133</v>
      </c>
      <c r="Z60" s="12">
        <v>46136</v>
      </c>
      <c r="AA60" s="19">
        <v>53</v>
      </c>
      <c r="AB60" s="20">
        <v>5000</v>
      </c>
      <c r="AC60" s="21">
        <v>0</v>
      </c>
      <c r="AD60" s="12">
        <v>46155</v>
      </c>
      <c r="AE60" s="44" t="s">
        <v>787</v>
      </c>
      <c r="AF60" s="22">
        <v>53</v>
      </c>
      <c r="AG60" s="44" t="s">
        <v>1076</v>
      </c>
      <c r="AH60" s="19" t="s">
        <v>119</v>
      </c>
      <c r="AI60" s="12">
        <v>46203</v>
      </c>
      <c r="AJ60" s="4" t="s">
        <v>120</v>
      </c>
    </row>
    <row r="61" spans="1:36" s="38" customFormat="1" ht="43.2" x14ac:dyDescent="0.3">
      <c r="A61" s="10">
        <v>2026</v>
      </c>
      <c r="B61" s="11">
        <v>46113</v>
      </c>
      <c r="C61" s="12">
        <v>46203</v>
      </c>
      <c r="D61" s="13" t="s">
        <v>90</v>
      </c>
      <c r="E61" s="15" t="s">
        <v>143</v>
      </c>
      <c r="F61" s="16" t="s">
        <v>144</v>
      </c>
      <c r="G61" s="15" t="s">
        <v>115</v>
      </c>
      <c r="H61" s="16" t="s">
        <v>124</v>
      </c>
      <c r="I61" s="24" t="s">
        <v>231</v>
      </c>
      <c r="J61" s="25" t="s">
        <v>145</v>
      </c>
      <c r="K61" s="19" t="s">
        <v>146</v>
      </c>
      <c r="L61" s="13" t="s">
        <v>100</v>
      </c>
      <c r="M61" s="10" t="s">
        <v>102</v>
      </c>
      <c r="N61" s="19" t="s">
        <v>360</v>
      </c>
      <c r="O61" s="10" t="s">
        <v>104</v>
      </c>
      <c r="P61" s="10">
        <v>0</v>
      </c>
      <c r="Q61" s="18">
        <v>0</v>
      </c>
      <c r="R61" s="19" t="s">
        <v>116</v>
      </c>
      <c r="S61" s="19" t="s">
        <v>117</v>
      </c>
      <c r="T61" s="10" t="s">
        <v>118</v>
      </c>
      <c r="U61" s="19" t="s">
        <v>116</v>
      </c>
      <c r="V61" s="19" t="s">
        <v>117</v>
      </c>
      <c r="W61" s="19" t="s">
        <v>395</v>
      </c>
      <c r="X61" s="19" t="s">
        <v>417</v>
      </c>
      <c r="Y61" s="12">
        <v>46133</v>
      </c>
      <c r="Z61" s="12">
        <v>46136</v>
      </c>
      <c r="AA61" s="19">
        <v>54</v>
      </c>
      <c r="AB61" s="20">
        <v>5000</v>
      </c>
      <c r="AC61" s="21">
        <v>0</v>
      </c>
      <c r="AD61" s="12">
        <v>46170</v>
      </c>
      <c r="AE61" s="44" t="s">
        <v>788</v>
      </c>
      <c r="AF61" s="22">
        <v>54</v>
      </c>
      <c r="AG61" s="44" t="s">
        <v>1076</v>
      </c>
      <c r="AH61" s="19" t="s">
        <v>119</v>
      </c>
      <c r="AI61" s="12">
        <v>46203</v>
      </c>
      <c r="AJ61" s="4" t="s">
        <v>120</v>
      </c>
    </row>
    <row r="62" spans="1:36" s="38" customFormat="1" ht="43.2" x14ac:dyDescent="0.3">
      <c r="A62" s="10">
        <v>2026</v>
      </c>
      <c r="B62" s="11">
        <v>46113</v>
      </c>
      <c r="C62" s="12">
        <v>46203</v>
      </c>
      <c r="D62" s="13" t="s">
        <v>97</v>
      </c>
      <c r="E62" s="14" t="s">
        <v>307</v>
      </c>
      <c r="F62" s="26" t="s">
        <v>170</v>
      </c>
      <c r="G62" s="13" t="s">
        <v>147</v>
      </c>
      <c r="H62" s="26" t="s">
        <v>153</v>
      </c>
      <c r="I62" s="26" t="s">
        <v>332</v>
      </c>
      <c r="J62" s="36" t="s">
        <v>333</v>
      </c>
      <c r="K62" s="13" t="s">
        <v>171</v>
      </c>
      <c r="L62" s="10" t="s">
        <v>100</v>
      </c>
      <c r="M62" s="10" t="s">
        <v>102</v>
      </c>
      <c r="N62" s="19" t="s">
        <v>361</v>
      </c>
      <c r="O62" s="10" t="s">
        <v>104</v>
      </c>
      <c r="P62" s="10">
        <v>0</v>
      </c>
      <c r="Q62" s="18">
        <v>0</v>
      </c>
      <c r="R62" s="19" t="s">
        <v>116</v>
      </c>
      <c r="S62" s="19" t="s">
        <v>117</v>
      </c>
      <c r="T62" s="10" t="s">
        <v>118</v>
      </c>
      <c r="U62" s="19" t="s">
        <v>116</v>
      </c>
      <c r="V62" s="19" t="s">
        <v>117</v>
      </c>
      <c r="W62" s="19" t="s">
        <v>157</v>
      </c>
      <c r="X62" s="19" t="s">
        <v>418</v>
      </c>
      <c r="Y62" s="12">
        <v>46133</v>
      </c>
      <c r="Z62" s="12">
        <v>46134</v>
      </c>
      <c r="AA62" s="19">
        <v>55</v>
      </c>
      <c r="AB62" s="20">
        <v>3500</v>
      </c>
      <c r="AC62" s="21">
        <v>0</v>
      </c>
      <c r="AD62" s="12">
        <v>46156</v>
      </c>
      <c r="AE62" s="44" t="s">
        <v>789</v>
      </c>
      <c r="AF62" s="22">
        <v>55</v>
      </c>
      <c r="AG62" s="44" t="s">
        <v>1076</v>
      </c>
      <c r="AH62" s="19" t="s">
        <v>119</v>
      </c>
      <c r="AI62" s="12">
        <v>46203</v>
      </c>
      <c r="AJ62" s="4" t="s">
        <v>120</v>
      </c>
    </row>
    <row r="63" spans="1:36" s="38" customFormat="1" ht="43.2" x14ac:dyDescent="0.3">
      <c r="A63" s="10">
        <v>2026</v>
      </c>
      <c r="B63" s="11">
        <v>46113</v>
      </c>
      <c r="C63" s="12">
        <v>46203</v>
      </c>
      <c r="D63" s="13" t="s">
        <v>90</v>
      </c>
      <c r="E63" s="14" t="s">
        <v>305</v>
      </c>
      <c r="F63" s="26" t="s">
        <v>142</v>
      </c>
      <c r="G63" s="13" t="s">
        <v>115</v>
      </c>
      <c r="H63" s="26" t="s">
        <v>252</v>
      </c>
      <c r="I63" s="26" t="s">
        <v>271</v>
      </c>
      <c r="J63" s="36" t="s">
        <v>272</v>
      </c>
      <c r="K63" s="13" t="s">
        <v>273</v>
      </c>
      <c r="L63" s="10" t="s">
        <v>100</v>
      </c>
      <c r="M63" s="10" t="s">
        <v>102</v>
      </c>
      <c r="N63" s="19" t="s">
        <v>362</v>
      </c>
      <c r="O63" s="10" t="s">
        <v>104</v>
      </c>
      <c r="P63" s="10">
        <v>0</v>
      </c>
      <c r="Q63" s="18">
        <v>0</v>
      </c>
      <c r="R63" s="19" t="s">
        <v>116</v>
      </c>
      <c r="S63" s="19" t="s">
        <v>117</v>
      </c>
      <c r="T63" s="10" t="s">
        <v>118</v>
      </c>
      <c r="U63" s="19" t="s">
        <v>116</v>
      </c>
      <c r="V63" s="19" t="s">
        <v>117</v>
      </c>
      <c r="W63" s="19" t="s">
        <v>157</v>
      </c>
      <c r="X63" s="19" t="s">
        <v>419</v>
      </c>
      <c r="Y63" s="12">
        <v>46134</v>
      </c>
      <c r="Z63" s="12">
        <v>46135</v>
      </c>
      <c r="AA63" s="19">
        <v>56</v>
      </c>
      <c r="AB63" s="20">
        <v>2500</v>
      </c>
      <c r="AC63" s="21">
        <v>0</v>
      </c>
      <c r="AD63" s="12">
        <v>46157</v>
      </c>
      <c r="AE63" s="44" t="s">
        <v>790</v>
      </c>
      <c r="AF63" s="22">
        <v>56</v>
      </c>
      <c r="AG63" s="44" t="s">
        <v>1076</v>
      </c>
      <c r="AH63" s="19" t="s">
        <v>119</v>
      </c>
      <c r="AI63" s="12">
        <v>46203</v>
      </c>
      <c r="AJ63" s="4" t="s">
        <v>120</v>
      </c>
    </row>
    <row r="64" spans="1:36" s="38" customFormat="1" ht="43.2" x14ac:dyDescent="0.3">
      <c r="A64" s="10">
        <v>2026</v>
      </c>
      <c r="B64" s="11">
        <v>46113</v>
      </c>
      <c r="C64" s="12">
        <v>46203</v>
      </c>
      <c r="D64" s="13" t="s">
        <v>90</v>
      </c>
      <c r="E64" s="15" t="s">
        <v>127</v>
      </c>
      <c r="F64" s="16" t="s">
        <v>240</v>
      </c>
      <c r="G64" s="15" t="s">
        <v>115</v>
      </c>
      <c r="H64" s="16" t="s">
        <v>252</v>
      </c>
      <c r="I64" s="24" t="s">
        <v>256</v>
      </c>
      <c r="J64" s="24" t="s">
        <v>257</v>
      </c>
      <c r="K64" s="19" t="s">
        <v>258</v>
      </c>
      <c r="L64" s="13" t="s">
        <v>100</v>
      </c>
      <c r="M64" s="10" t="s">
        <v>102</v>
      </c>
      <c r="N64" s="19" t="s">
        <v>362</v>
      </c>
      <c r="O64" s="10" t="s">
        <v>104</v>
      </c>
      <c r="P64" s="10">
        <v>0</v>
      </c>
      <c r="Q64" s="18">
        <v>0</v>
      </c>
      <c r="R64" s="19" t="s">
        <v>116</v>
      </c>
      <c r="S64" s="19" t="s">
        <v>117</v>
      </c>
      <c r="T64" s="10" t="s">
        <v>118</v>
      </c>
      <c r="U64" s="19" t="s">
        <v>116</v>
      </c>
      <c r="V64" s="19" t="s">
        <v>117</v>
      </c>
      <c r="W64" s="19" t="s">
        <v>157</v>
      </c>
      <c r="X64" s="19" t="s">
        <v>419</v>
      </c>
      <c r="Y64" s="12">
        <v>46134</v>
      </c>
      <c r="Z64" s="12">
        <v>46135</v>
      </c>
      <c r="AA64" s="19">
        <v>57</v>
      </c>
      <c r="AB64" s="20">
        <v>2500</v>
      </c>
      <c r="AC64" s="21">
        <v>0</v>
      </c>
      <c r="AD64" s="12">
        <v>46157</v>
      </c>
      <c r="AE64" s="44" t="s">
        <v>791</v>
      </c>
      <c r="AF64" s="22">
        <v>57</v>
      </c>
      <c r="AG64" s="44" t="s">
        <v>1076</v>
      </c>
      <c r="AH64" s="19" t="s">
        <v>119</v>
      </c>
      <c r="AI64" s="12">
        <v>46203</v>
      </c>
      <c r="AJ64" s="4" t="s">
        <v>120</v>
      </c>
    </row>
    <row r="65" spans="1:36" s="38" customFormat="1" ht="43.2" x14ac:dyDescent="0.3">
      <c r="A65" s="10">
        <v>2026</v>
      </c>
      <c r="B65" s="11">
        <v>46113</v>
      </c>
      <c r="C65" s="12">
        <v>46203</v>
      </c>
      <c r="D65" s="13" t="s">
        <v>90</v>
      </c>
      <c r="E65" s="14" t="s">
        <v>308</v>
      </c>
      <c r="F65" s="4" t="s">
        <v>315</v>
      </c>
      <c r="G65" s="15" t="s">
        <v>115</v>
      </c>
      <c r="H65" s="16" t="s">
        <v>252</v>
      </c>
      <c r="I65" s="10" t="s">
        <v>253</v>
      </c>
      <c r="J65" s="24" t="s">
        <v>254</v>
      </c>
      <c r="K65" s="10" t="s">
        <v>255</v>
      </c>
      <c r="L65" s="13" t="s">
        <v>100</v>
      </c>
      <c r="M65" s="10" t="s">
        <v>102</v>
      </c>
      <c r="N65" s="19" t="s">
        <v>362</v>
      </c>
      <c r="O65" s="10" t="s">
        <v>104</v>
      </c>
      <c r="P65" s="10">
        <v>0</v>
      </c>
      <c r="Q65" s="18">
        <v>0</v>
      </c>
      <c r="R65" s="19" t="s">
        <v>116</v>
      </c>
      <c r="S65" s="19" t="s">
        <v>117</v>
      </c>
      <c r="T65" s="10" t="s">
        <v>118</v>
      </c>
      <c r="U65" s="19" t="s">
        <v>116</v>
      </c>
      <c r="V65" s="19" t="s">
        <v>117</v>
      </c>
      <c r="W65" s="19" t="s">
        <v>157</v>
      </c>
      <c r="X65" s="19" t="s">
        <v>419</v>
      </c>
      <c r="Y65" s="12">
        <v>46134</v>
      </c>
      <c r="Z65" s="12">
        <v>46135</v>
      </c>
      <c r="AA65" s="19">
        <v>58</v>
      </c>
      <c r="AB65" s="20">
        <v>2500</v>
      </c>
      <c r="AC65" s="21">
        <v>0</v>
      </c>
      <c r="AD65" s="12">
        <v>46157</v>
      </c>
      <c r="AE65" s="44" t="s">
        <v>792</v>
      </c>
      <c r="AF65" s="22">
        <v>58</v>
      </c>
      <c r="AG65" s="44" t="s">
        <v>1076</v>
      </c>
      <c r="AH65" s="19" t="s">
        <v>119</v>
      </c>
      <c r="AI65" s="12">
        <v>46203</v>
      </c>
      <c r="AJ65" s="4" t="s">
        <v>120</v>
      </c>
    </row>
    <row r="66" spans="1:36" s="38" customFormat="1" ht="43.2" x14ac:dyDescent="0.3">
      <c r="A66" s="10">
        <v>2026</v>
      </c>
      <c r="B66" s="11">
        <v>46113</v>
      </c>
      <c r="C66" s="12">
        <v>46203</v>
      </c>
      <c r="D66" s="13" t="s">
        <v>97</v>
      </c>
      <c r="E66" s="16" t="s">
        <v>160</v>
      </c>
      <c r="F66" s="16" t="s">
        <v>161</v>
      </c>
      <c r="G66" s="15" t="s">
        <v>147</v>
      </c>
      <c r="H66" s="16" t="s">
        <v>153</v>
      </c>
      <c r="I66" s="24" t="s">
        <v>154</v>
      </c>
      <c r="J66" s="24" t="s">
        <v>155</v>
      </c>
      <c r="K66" s="19" t="s">
        <v>156</v>
      </c>
      <c r="L66" s="13" t="s">
        <v>101</v>
      </c>
      <c r="M66" s="10" t="s">
        <v>102</v>
      </c>
      <c r="N66" s="19" t="s">
        <v>363</v>
      </c>
      <c r="O66" s="10" t="s">
        <v>104</v>
      </c>
      <c r="P66" s="10">
        <v>0</v>
      </c>
      <c r="Q66" s="18">
        <v>0</v>
      </c>
      <c r="R66" s="19" t="s">
        <v>116</v>
      </c>
      <c r="S66" s="19" t="s">
        <v>117</v>
      </c>
      <c r="T66" s="10" t="s">
        <v>118</v>
      </c>
      <c r="U66" s="19" t="s">
        <v>116</v>
      </c>
      <c r="V66" s="19" t="s">
        <v>117</v>
      </c>
      <c r="W66" s="19" t="s">
        <v>185</v>
      </c>
      <c r="X66" s="19" t="s">
        <v>414</v>
      </c>
      <c r="Y66" s="12">
        <v>46134</v>
      </c>
      <c r="Z66" s="12">
        <v>46134</v>
      </c>
      <c r="AA66" s="19">
        <v>59</v>
      </c>
      <c r="AB66" s="20">
        <v>900</v>
      </c>
      <c r="AC66" s="21">
        <v>0</v>
      </c>
      <c r="AD66" s="12">
        <v>46142</v>
      </c>
      <c r="AE66" s="44" t="s">
        <v>793</v>
      </c>
      <c r="AF66" s="22">
        <v>59</v>
      </c>
      <c r="AG66" s="44" t="s">
        <v>1076</v>
      </c>
      <c r="AH66" s="19" t="s">
        <v>119</v>
      </c>
      <c r="AI66" s="12">
        <v>46203</v>
      </c>
      <c r="AJ66" s="4" t="s">
        <v>120</v>
      </c>
    </row>
    <row r="67" spans="1:36" s="38" customFormat="1" ht="43.2" x14ac:dyDescent="0.3">
      <c r="A67" s="10">
        <v>2026</v>
      </c>
      <c r="B67" s="11">
        <v>46113</v>
      </c>
      <c r="C67" s="12">
        <v>46203</v>
      </c>
      <c r="D67" s="13" t="s">
        <v>97</v>
      </c>
      <c r="E67" s="15" t="s">
        <v>151</v>
      </c>
      <c r="F67" s="15" t="s">
        <v>152</v>
      </c>
      <c r="G67" s="15" t="s">
        <v>147</v>
      </c>
      <c r="H67" s="15" t="s">
        <v>153</v>
      </c>
      <c r="I67" s="10" t="s">
        <v>132</v>
      </c>
      <c r="J67" s="10" t="s">
        <v>158</v>
      </c>
      <c r="K67" s="10" t="s">
        <v>159</v>
      </c>
      <c r="L67" s="13" t="s">
        <v>101</v>
      </c>
      <c r="M67" s="10" t="s">
        <v>102</v>
      </c>
      <c r="N67" s="19" t="s">
        <v>363</v>
      </c>
      <c r="O67" s="10" t="s">
        <v>104</v>
      </c>
      <c r="P67" s="10">
        <v>0</v>
      </c>
      <c r="Q67" s="18">
        <v>0</v>
      </c>
      <c r="R67" s="19" t="s">
        <v>116</v>
      </c>
      <c r="S67" s="19" t="s">
        <v>117</v>
      </c>
      <c r="T67" s="10" t="s">
        <v>118</v>
      </c>
      <c r="U67" s="19" t="s">
        <v>116</v>
      </c>
      <c r="V67" s="19" t="s">
        <v>117</v>
      </c>
      <c r="W67" s="19" t="s">
        <v>185</v>
      </c>
      <c r="X67" s="19" t="s">
        <v>414</v>
      </c>
      <c r="Y67" s="12">
        <v>46134</v>
      </c>
      <c r="Z67" s="12">
        <v>46134</v>
      </c>
      <c r="AA67" s="19">
        <v>60</v>
      </c>
      <c r="AB67" s="20">
        <v>800</v>
      </c>
      <c r="AC67" s="21">
        <v>0</v>
      </c>
      <c r="AD67" s="12">
        <v>46141</v>
      </c>
      <c r="AE67" s="44" t="s">
        <v>794</v>
      </c>
      <c r="AF67" s="22">
        <v>60</v>
      </c>
      <c r="AG67" s="44" t="s">
        <v>1076</v>
      </c>
      <c r="AH67" s="19" t="s">
        <v>119</v>
      </c>
      <c r="AI67" s="12">
        <v>46203</v>
      </c>
      <c r="AJ67" s="4" t="s">
        <v>120</v>
      </c>
    </row>
    <row r="68" spans="1:36" s="38" customFormat="1" ht="43.2" x14ac:dyDescent="0.3">
      <c r="A68" s="10">
        <v>2026</v>
      </c>
      <c r="B68" s="11">
        <v>46113</v>
      </c>
      <c r="C68" s="12">
        <v>46203</v>
      </c>
      <c r="D68" s="13" t="s">
        <v>97</v>
      </c>
      <c r="E68" s="14" t="s">
        <v>160</v>
      </c>
      <c r="F68" s="15" t="s">
        <v>161</v>
      </c>
      <c r="G68" s="15" t="s">
        <v>147</v>
      </c>
      <c r="H68" s="16" t="s">
        <v>153</v>
      </c>
      <c r="I68" s="14" t="s">
        <v>192</v>
      </c>
      <c r="J68" s="14" t="s">
        <v>193</v>
      </c>
      <c r="K68" s="14" t="s">
        <v>158</v>
      </c>
      <c r="L68" s="13" t="s">
        <v>101</v>
      </c>
      <c r="M68" s="10" t="s">
        <v>102</v>
      </c>
      <c r="N68" s="19" t="s">
        <v>364</v>
      </c>
      <c r="O68" s="10" t="s">
        <v>104</v>
      </c>
      <c r="P68" s="10">
        <v>0</v>
      </c>
      <c r="Q68" s="18">
        <v>0</v>
      </c>
      <c r="R68" s="19" t="s">
        <v>116</v>
      </c>
      <c r="S68" s="19" t="s">
        <v>117</v>
      </c>
      <c r="T68" s="10" t="s">
        <v>118</v>
      </c>
      <c r="U68" s="19" t="s">
        <v>116</v>
      </c>
      <c r="V68" s="19" t="s">
        <v>117</v>
      </c>
      <c r="W68" s="19" t="s">
        <v>209</v>
      </c>
      <c r="X68" s="19" t="s">
        <v>415</v>
      </c>
      <c r="Y68" s="12">
        <v>46134</v>
      </c>
      <c r="Z68" s="12">
        <v>46134</v>
      </c>
      <c r="AA68" s="19">
        <v>61</v>
      </c>
      <c r="AB68" s="20">
        <v>900</v>
      </c>
      <c r="AC68" s="21">
        <v>0</v>
      </c>
      <c r="AD68" s="12">
        <v>46129</v>
      </c>
      <c r="AE68" s="44" t="s">
        <v>795</v>
      </c>
      <c r="AF68" s="22">
        <v>61</v>
      </c>
      <c r="AG68" s="44" t="s">
        <v>1076</v>
      </c>
      <c r="AH68" s="19" t="s">
        <v>119</v>
      </c>
      <c r="AI68" s="12">
        <v>46203</v>
      </c>
      <c r="AJ68" s="4" t="s">
        <v>120</v>
      </c>
    </row>
    <row r="69" spans="1:36" s="38" customFormat="1" ht="43.2" x14ac:dyDescent="0.3">
      <c r="A69" s="10">
        <v>2026</v>
      </c>
      <c r="B69" s="11">
        <v>46113</v>
      </c>
      <c r="C69" s="12">
        <v>46203</v>
      </c>
      <c r="D69" s="13" t="s">
        <v>97</v>
      </c>
      <c r="E69" s="14" t="s">
        <v>166</v>
      </c>
      <c r="F69" s="16" t="s">
        <v>152</v>
      </c>
      <c r="G69" s="10" t="s">
        <v>147</v>
      </c>
      <c r="H69" s="16" t="s">
        <v>153</v>
      </c>
      <c r="I69" s="10" t="s">
        <v>194</v>
      </c>
      <c r="J69" s="10" t="s">
        <v>195</v>
      </c>
      <c r="K69" s="10" t="s">
        <v>196</v>
      </c>
      <c r="L69" s="13" t="s">
        <v>101</v>
      </c>
      <c r="M69" s="10" t="s">
        <v>102</v>
      </c>
      <c r="N69" s="19" t="s">
        <v>364</v>
      </c>
      <c r="O69" s="10" t="s">
        <v>104</v>
      </c>
      <c r="P69" s="10">
        <v>0</v>
      </c>
      <c r="Q69" s="18">
        <v>0</v>
      </c>
      <c r="R69" s="19" t="s">
        <v>116</v>
      </c>
      <c r="S69" s="19" t="s">
        <v>117</v>
      </c>
      <c r="T69" s="10" t="s">
        <v>118</v>
      </c>
      <c r="U69" s="19" t="s">
        <v>116</v>
      </c>
      <c r="V69" s="19" t="s">
        <v>117</v>
      </c>
      <c r="W69" s="19" t="s">
        <v>209</v>
      </c>
      <c r="X69" s="19" t="s">
        <v>415</v>
      </c>
      <c r="Y69" s="12">
        <v>46134</v>
      </c>
      <c r="Z69" s="12">
        <v>46134</v>
      </c>
      <c r="AA69" s="19">
        <v>62</v>
      </c>
      <c r="AB69" s="20">
        <v>800</v>
      </c>
      <c r="AC69" s="21">
        <v>0</v>
      </c>
      <c r="AD69" s="12">
        <v>46142</v>
      </c>
      <c r="AE69" s="44" t="s">
        <v>796</v>
      </c>
      <c r="AF69" s="22">
        <v>62</v>
      </c>
      <c r="AG69" s="44" t="s">
        <v>1076</v>
      </c>
      <c r="AH69" s="19" t="s">
        <v>119</v>
      </c>
      <c r="AI69" s="12">
        <v>46203</v>
      </c>
      <c r="AJ69" s="4" t="s">
        <v>120</v>
      </c>
    </row>
    <row r="70" spans="1:36" s="38" customFormat="1" ht="43.2" x14ac:dyDescent="0.3">
      <c r="A70" s="10">
        <v>2026</v>
      </c>
      <c r="B70" s="11">
        <v>46113</v>
      </c>
      <c r="C70" s="12">
        <v>46203</v>
      </c>
      <c r="D70" s="13" t="s">
        <v>97</v>
      </c>
      <c r="E70" s="16" t="s">
        <v>307</v>
      </c>
      <c r="F70" s="26" t="s">
        <v>170</v>
      </c>
      <c r="G70" s="13" t="s">
        <v>147</v>
      </c>
      <c r="H70" s="26" t="s">
        <v>153</v>
      </c>
      <c r="I70" s="26" t="s">
        <v>332</v>
      </c>
      <c r="J70" s="36" t="s">
        <v>333</v>
      </c>
      <c r="K70" s="13" t="s">
        <v>171</v>
      </c>
      <c r="L70" s="13" t="s">
        <v>100</v>
      </c>
      <c r="M70" s="10" t="s">
        <v>102</v>
      </c>
      <c r="N70" s="19" t="s">
        <v>365</v>
      </c>
      <c r="O70" s="10" t="s">
        <v>104</v>
      </c>
      <c r="P70" s="10">
        <v>0</v>
      </c>
      <c r="Q70" s="18">
        <v>0</v>
      </c>
      <c r="R70" s="19" t="s">
        <v>116</v>
      </c>
      <c r="S70" s="19" t="s">
        <v>117</v>
      </c>
      <c r="T70" s="10" t="s">
        <v>118</v>
      </c>
      <c r="U70" s="19" t="s">
        <v>116</v>
      </c>
      <c r="V70" s="19" t="s">
        <v>117</v>
      </c>
      <c r="W70" s="19" t="s">
        <v>157</v>
      </c>
      <c r="X70" s="19" t="s">
        <v>418</v>
      </c>
      <c r="Y70" s="12">
        <v>46135</v>
      </c>
      <c r="Z70" s="12">
        <v>46135</v>
      </c>
      <c r="AA70" s="19">
        <v>63</v>
      </c>
      <c r="AB70" s="20">
        <v>800</v>
      </c>
      <c r="AC70" s="21">
        <v>0</v>
      </c>
      <c r="AD70" s="12">
        <v>46156</v>
      </c>
      <c r="AE70" s="44" t="s">
        <v>797</v>
      </c>
      <c r="AF70" s="22">
        <v>63</v>
      </c>
      <c r="AG70" s="44" t="s">
        <v>1076</v>
      </c>
      <c r="AH70" s="19" t="s">
        <v>119</v>
      </c>
      <c r="AI70" s="12">
        <v>46203</v>
      </c>
      <c r="AJ70" s="4" t="s">
        <v>120</v>
      </c>
    </row>
    <row r="71" spans="1:36" s="38" customFormat="1" ht="43.2" x14ac:dyDescent="0.3">
      <c r="A71" s="10">
        <v>2026</v>
      </c>
      <c r="B71" s="11">
        <v>46113</v>
      </c>
      <c r="C71" s="12">
        <v>46203</v>
      </c>
      <c r="D71" s="13" t="s">
        <v>90</v>
      </c>
      <c r="E71" s="13" t="s">
        <v>305</v>
      </c>
      <c r="F71" s="26" t="s">
        <v>142</v>
      </c>
      <c r="G71" s="13" t="s">
        <v>115</v>
      </c>
      <c r="H71" s="26" t="s">
        <v>252</v>
      </c>
      <c r="I71" s="26" t="s">
        <v>271</v>
      </c>
      <c r="J71" s="13" t="s">
        <v>272</v>
      </c>
      <c r="K71" s="13" t="s">
        <v>273</v>
      </c>
      <c r="L71" s="13" t="s">
        <v>100</v>
      </c>
      <c r="M71" s="10" t="s">
        <v>102</v>
      </c>
      <c r="N71" s="19" t="s">
        <v>366</v>
      </c>
      <c r="O71" s="10" t="s">
        <v>104</v>
      </c>
      <c r="P71" s="10">
        <v>0</v>
      </c>
      <c r="Q71" s="18">
        <v>0</v>
      </c>
      <c r="R71" s="19" t="s">
        <v>116</v>
      </c>
      <c r="S71" s="19" t="s">
        <v>117</v>
      </c>
      <c r="T71" s="10" t="s">
        <v>118</v>
      </c>
      <c r="U71" s="19" t="s">
        <v>116</v>
      </c>
      <c r="V71" s="19" t="s">
        <v>117</v>
      </c>
      <c r="W71" s="19" t="s">
        <v>157</v>
      </c>
      <c r="X71" s="19" t="s">
        <v>419</v>
      </c>
      <c r="Y71" s="12">
        <v>46136</v>
      </c>
      <c r="Z71" s="12">
        <v>46136</v>
      </c>
      <c r="AA71" s="19">
        <v>64</v>
      </c>
      <c r="AB71" s="20">
        <v>700</v>
      </c>
      <c r="AC71" s="21">
        <v>0</v>
      </c>
      <c r="AD71" s="12">
        <v>46157</v>
      </c>
      <c r="AE71" s="44" t="s">
        <v>798</v>
      </c>
      <c r="AF71" s="22">
        <v>64</v>
      </c>
      <c r="AG71" s="44" t="s">
        <v>1076</v>
      </c>
      <c r="AH71" s="19" t="s">
        <v>119</v>
      </c>
      <c r="AI71" s="12">
        <v>46203</v>
      </c>
      <c r="AJ71" s="4" t="s">
        <v>120</v>
      </c>
    </row>
    <row r="72" spans="1:36" s="38" customFormat="1" ht="43.2" x14ac:dyDescent="0.3">
      <c r="A72" s="10">
        <v>2026</v>
      </c>
      <c r="B72" s="11">
        <v>46113</v>
      </c>
      <c r="C72" s="12">
        <v>46203</v>
      </c>
      <c r="D72" s="13" t="s">
        <v>90</v>
      </c>
      <c r="E72" s="16" t="s">
        <v>127</v>
      </c>
      <c r="F72" s="26" t="s">
        <v>240</v>
      </c>
      <c r="G72" s="13" t="s">
        <v>115</v>
      </c>
      <c r="H72" s="26" t="s">
        <v>252</v>
      </c>
      <c r="I72" s="26" t="s">
        <v>256</v>
      </c>
      <c r="J72" s="36" t="s">
        <v>257</v>
      </c>
      <c r="K72" s="13" t="s">
        <v>258</v>
      </c>
      <c r="L72" s="13" t="s">
        <v>100</v>
      </c>
      <c r="M72" s="10" t="s">
        <v>102</v>
      </c>
      <c r="N72" s="19" t="s">
        <v>366</v>
      </c>
      <c r="O72" s="10" t="s">
        <v>104</v>
      </c>
      <c r="P72" s="10">
        <v>0</v>
      </c>
      <c r="Q72" s="18">
        <v>0</v>
      </c>
      <c r="R72" s="19" t="s">
        <v>116</v>
      </c>
      <c r="S72" s="19" t="s">
        <v>117</v>
      </c>
      <c r="T72" s="10" t="s">
        <v>118</v>
      </c>
      <c r="U72" s="19" t="s">
        <v>116</v>
      </c>
      <c r="V72" s="19" t="s">
        <v>117</v>
      </c>
      <c r="W72" s="19" t="s">
        <v>157</v>
      </c>
      <c r="X72" s="19" t="s">
        <v>419</v>
      </c>
      <c r="Y72" s="12">
        <v>46136</v>
      </c>
      <c r="Z72" s="12">
        <v>46136</v>
      </c>
      <c r="AA72" s="19">
        <v>65</v>
      </c>
      <c r="AB72" s="20">
        <v>700</v>
      </c>
      <c r="AC72" s="21">
        <v>0</v>
      </c>
      <c r="AD72" s="12">
        <v>46157</v>
      </c>
      <c r="AE72" s="44" t="s">
        <v>799</v>
      </c>
      <c r="AF72" s="22">
        <v>65</v>
      </c>
      <c r="AG72" s="44" t="s">
        <v>1076</v>
      </c>
      <c r="AH72" s="19" t="s">
        <v>119</v>
      </c>
      <c r="AI72" s="12">
        <v>46203</v>
      </c>
      <c r="AJ72" s="4" t="s">
        <v>120</v>
      </c>
    </row>
    <row r="73" spans="1:36" s="38" customFormat="1" ht="43.2" x14ac:dyDescent="0.3">
      <c r="A73" s="10">
        <v>2026</v>
      </c>
      <c r="B73" s="11">
        <v>46113</v>
      </c>
      <c r="C73" s="12">
        <v>46203</v>
      </c>
      <c r="D73" s="10" t="s">
        <v>90</v>
      </c>
      <c r="E73" s="15" t="s">
        <v>308</v>
      </c>
      <c r="F73" s="16" t="s">
        <v>315</v>
      </c>
      <c r="G73" s="16" t="s">
        <v>115</v>
      </c>
      <c r="H73" s="24" t="s">
        <v>252</v>
      </c>
      <c r="I73" s="24" t="s">
        <v>253</v>
      </c>
      <c r="J73" s="25" t="s">
        <v>254</v>
      </c>
      <c r="K73" s="19" t="s">
        <v>255</v>
      </c>
      <c r="L73" s="10" t="s">
        <v>100</v>
      </c>
      <c r="M73" s="10" t="s">
        <v>102</v>
      </c>
      <c r="N73" s="19" t="s">
        <v>366</v>
      </c>
      <c r="O73" s="10" t="s">
        <v>104</v>
      </c>
      <c r="P73" s="10">
        <v>0</v>
      </c>
      <c r="Q73" s="18">
        <v>0</v>
      </c>
      <c r="R73" s="19" t="s">
        <v>116</v>
      </c>
      <c r="S73" s="19" t="s">
        <v>117</v>
      </c>
      <c r="T73" s="10" t="s">
        <v>118</v>
      </c>
      <c r="U73" s="19" t="s">
        <v>116</v>
      </c>
      <c r="V73" s="19" t="s">
        <v>117</v>
      </c>
      <c r="W73" s="19" t="s">
        <v>157</v>
      </c>
      <c r="X73" s="19" t="s">
        <v>419</v>
      </c>
      <c r="Y73" s="12">
        <v>46136</v>
      </c>
      <c r="Z73" s="12">
        <v>46136</v>
      </c>
      <c r="AA73" s="19">
        <v>66</v>
      </c>
      <c r="AB73" s="20">
        <v>700</v>
      </c>
      <c r="AC73" s="21">
        <v>0</v>
      </c>
      <c r="AD73" s="12">
        <v>46157</v>
      </c>
      <c r="AE73" s="44" t="s">
        <v>800</v>
      </c>
      <c r="AF73" s="22">
        <v>66</v>
      </c>
      <c r="AG73" s="44" t="s">
        <v>1076</v>
      </c>
      <c r="AH73" s="19" t="s">
        <v>119</v>
      </c>
      <c r="AI73" s="12">
        <v>46203</v>
      </c>
      <c r="AJ73" s="4" t="s">
        <v>120</v>
      </c>
    </row>
    <row r="74" spans="1:36" s="38" customFormat="1" ht="43.2" x14ac:dyDescent="0.3">
      <c r="A74" s="10">
        <v>2026</v>
      </c>
      <c r="B74" s="11">
        <v>46113</v>
      </c>
      <c r="C74" s="12">
        <v>46203</v>
      </c>
      <c r="D74" s="10" t="s">
        <v>90</v>
      </c>
      <c r="E74" s="15" t="s">
        <v>198</v>
      </c>
      <c r="F74" s="16" t="s">
        <v>123</v>
      </c>
      <c r="G74" s="16" t="s">
        <v>115</v>
      </c>
      <c r="H74" s="16" t="s">
        <v>249</v>
      </c>
      <c r="I74" s="24" t="s">
        <v>199</v>
      </c>
      <c r="J74" s="25" t="s">
        <v>200</v>
      </c>
      <c r="K74" s="19" t="s">
        <v>201</v>
      </c>
      <c r="L74" s="10" t="s">
        <v>100</v>
      </c>
      <c r="M74" s="10" t="s">
        <v>102</v>
      </c>
      <c r="N74" s="19" t="s">
        <v>367</v>
      </c>
      <c r="O74" s="10" t="s">
        <v>104</v>
      </c>
      <c r="P74" s="10">
        <v>0</v>
      </c>
      <c r="Q74" s="18">
        <v>0</v>
      </c>
      <c r="R74" s="19" t="s">
        <v>116</v>
      </c>
      <c r="S74" s="19" t="s">
        <v>117</v>
      </c>
      <c r="T74" s="10" t="s">
        <v>118</v>
      </c>
      <c r="U74" s="19" t="s">
        <v>116</v>
      </c>
      <c r="V74" s="19" t="s">
        <v>117</v>
      </c>
      <c r="W74" s="19" t="s">
        <v>209</v>
      </c>
      <c r="X74" s="19" t="s">
        <v>420</v>
      </c>
      <c r="Y74" s="12">
        <v>46136</v>
      </c>
      <c r="Z74" s="12">
        <v>46136</v>
      </c>
      <c r="AA74" s="19">
        <v>67</v>
      </c>
      <c r="AB74" s="20">
        <v>700</v>
      </c>
      <c r="AC74" s="21">
        <v>0</v>
      </c>
      <c r="AD74" s="12">
        <v>46160</v>
      </c>
      <c r="AE74" s="44" t="s">
        <v>801</v>
      </c>
      <c r="AF74" s="22">
        <v>67</v>
      </c>
      <c r="AG74" s="44" t="s">
        <v>1076</v>
      </c>
      <c r="AH74" s="19" t="s">
        <v>119</v>
      </c>
      <c r="AI74" s="12">
        <v>46203</v>
      </c>
      <c r="AJ74" s="4" t="s">
        <v>120</v>
      </c>
    </row>
    <row r="75" spans="1:36" s="38" customFormat="1" ht="43.2" x14ac:dyDescent="0.3">
      <c r="A75" s="10">
        <v>2026</v>
      </c>
      <c r="B75" s="11">
        <v>46113</v>
      </c>
      <c r="C75" s="12">
        <v>46203</v>
      </c>
      <c r="D75" s="13" t="s">
        <v>90</v>
      </c>
      <c r="E75" s="15" t="s">
        <v>174</v>
      </c>
      <c r="F75" s="16" t="s">
        <v>142</v>
      </c>
      <c r="G75" s="15" t="s">
        <v>115</v>
      </c>
      <c r="H75" s="16" t="s">
        <v>249</v>
      </c>
      <c r="I75" s="24" t="s">
        <v>175</v>
      </c>
      <c r="J75" s="24" t="s">
        <v>176</v>
      </c>
      <c r="K75" s="19" t="s">
        <v>177</v>
      </c>
      <c r="L75" s="13" t="s">
        <v>100</v>
      </c>
      <c r="M75" s="10" t="s">
        <v>102</v>
      </c>
      <c r="N75" s="19" t="s">
        <v>367</v>
      </c>
      <c r="O75" s="10" t="s">
        <v>104</v>
      </c>
      <c r="P75" s="10">
        <v>0</v>
      </c>
      <c r="Q75" s="18">
        <v>0</v>
      </c>
      <c r="R75" s="19" t="s">
        <v>116</v>
      </c>
      <c r="S75" s="19" t="s">
        <v>117</v>
      </c>
      <c r="T75" s="10" t="s">
        <v>118</v>
      </c>
      <c r="U75" s="19" t="s">
        <v>116</v>
      </c>
      <c r="V75" s="19" t="s">
        <v>117</v>
      </c>
      <c r="W75" s="19" t="s">
        <v>209</v>
      </c>
      <c r="X75" s="19" t="s">
        <v>420</v>
      </c>
      <c r="Y75" s="12">
        <v>46136</v>
      </c>
      <c r="Z75" s="12">
        <v>46136</v>
      </c>
      <c r="AA75" s="19">
        <v>68</v>
      </c>
      <c r="AB75" s="20">
        <v>700</v>
      </c>
      <c r="AC75" s="21">
        <v>0</v>
      </c>
      <c r="AD75" s="12">
        <v>46160</v>
      </c>
      <c r="AE75" s="44" t="s">
        <v>802</v>
      </c>
      <c r="AF75" s="22">
        <v>68</v>
      </c>
      <c r="AG75" s="44" t="s">
        <v>1076</v>
      </c>
      <c r="AH75" s="19" t="s">
        <v>119</v>
      </c>
      <c r="AI75" s="12">
        <v>46203</v>
      </c>
      <c r="AJ75" s="4" t="s">
        <v>120</v>
      </c>
    </row>
    <row r="76" spans="1:36" s="38" customFormat="1" ht="43.2" x14ac:dyDescent="0.3">
      <c r="A76" s="10">
        <v>2026</v>
      </c>
      <c r="B76" s="11">
        <v>46113</v>
      </c>
      <c r="C76" s="12">
        <v>46203</v>
      </c>
      <c r="D76" s="13" t="s">
        <v>90</v>
      </c>
      <c r="E76" s="14" t="s">
        <v>222</v>
      </c>
      <c r="F76" s="4" t="s">
        <v>225</v>
      </c>
      <c r="G76" s="15" t="s">
        <v>115</v>
      </c>
      <c r="H76" s="16" t="s">
        <v>128</v>
      </c>
      <c r="I76" s="10" t="s">
        <v>210</v>
      </c>
      <c r="J76" s="24" t="s">
        <v>211</v>
      </c>
      <c r="K76" s="10" t="s">
        <v>171</v>
      </c>
      <c r="L76" s="13" t="s">
        <v>100</v>
      </c>
      <c r="M76" s="10" t="s">
        <v>102</v>
      </c>
      <c r="N76" s="19" t="s">
        <v>368</v>
      </c>
      <c r="O76" s="10" t="s">
        <v>104</v>
      </c>
      <c r="P76" s="10">
        <v>0</v>
      </c>
      <c r="Q76" s="18">
        <v>0</v>
      </c>
      <c r="R76" s="19" t="s">
        <v>116</v>
      </c>
      <c r="S76" s="19" t="s">
        <v>117</v>
      </c>
      <c r="T76" s="10" t="s">
        <v>118</v>
      </c>
      <c r="U76" s="19" t="s">
        <v>116</v>
      </c>
      <c r="V76" s="19" t="s">
        <v>117</v>
      </c>
      <c r="W76" s="19" t="s">
        <v>394</v>
      </c>
      <c r="X76" s="19" t="s">
        <v>416</v>
      </c>
      <c r="Y76" s="12">
        <v>46137</v>
      </c>
      <c r="Z76" s="12">
        <v>46137</v>
      </c>
      <c r="AA76" s="19">
        <v>69</v>
      </c>
      <c r="AB76" s="20">
        <v>700</v>
      </c>
      <c r="AC76" s="21">
        <v>0</v>
      </c>
      <c r="AD76" s="12">
        <v>46138</v>
      </c>
      <c r="AE76" s="44" t="s">
        <v>803</v>
      </c>
      <c r="AF76" s="22">
        <v>69</v>
      </c>
      <c r="AG76" s="44" t="s">
        <v>1076</v>
      </c>
      <c r="AH76" s="19" t="s">
        <v>119</v>
      </c>
      <c r="AI76" s="12">
        <v>46203</v>
      </c>
      <c r="AJ76" s="4" t="s">
        <v>120</v>
      </c>
    </row>
    <row r="77" spans="1:36" s="38" customFormat="1" ht="43.2" x14ac:dyDescent="0.3">
      <c r="A77" s="10">
        <v>2026</v>
      </c>
      <c r="B77" s="11">
        <v>46113</v>
      </c>
      <c r="C77" s="12">
        <v>46203</v>
      </c>
      <c r="D77" s="13" t="s">
        <v>90</v>
      </c>
      <c r="E77" s="16" t="s">
        <v>143</v>
      </c>
      <c r="F77" s="16" t="s">
        <v>144</v>
      </c>
      <c r="G77" s="15" t="s">
        <v>115</v>
      </c>
      <c r="H77" s="16" t="s">
        <v>128</v>
      </c>
      <c r="I77" s="24" t="s">
        <v>281</v>
      </c>
      <c r="J77" s="24" t="s">
        <v>257</v>
      </c>
      <c r="K77" s="19" t="s">
        <v>258</v>
      </c>
      <c r="L77" s="13" t="s">
        <v>100</v>
      </c>
      <c r="M77" s="10" t="s">
        <v>102</v>
      </c>
      <c r="N77" s="19" t="s">
        <v>368</v>
      </c>
      <c r="O77" s="10" t="s">
        <v>104</v>
      </c>
      <c r="P77" s="10">
        <v>0</v>
      </c>
      <c r="Q77" s="18">
        <v>0</v>
      </c>
      <c r="R77" s="19" t="s">
        <v>116</v>
      </c>
      <c r="S77" s="19" t="s">
        <v>117</v>
      </c>
      <c r="T77" s="10" t="s">
        <v>118</v>
      </c>
      <c r="U77" s="19" t="s">
        <v>116</v>
      </c>
      <c r="V77" s="19" t="s">
        <v>117</v>
      </c>
      <c r="W77" s="19" t="s">
        <v>394</v>
      </c>
      <c r="X77" s="19" t="s">
        <v>416</v>
      </c>
      <c r="Y77" s="12">
        <v>46137</v>
      </c>
      <c r="Z77" s="12">
        <v>46137</v>
      </c>
      <c r="AA77" s="19">
        <v>70</v>
      </c>
      <c r="AB77" s="20">
        <v>700</v>
      </c>
      <c r="AC77" s="21">
        <v>0</v>
      </c>
      <c r="AD77" s="12">
        <v>46155</v>
      </c>
      <c r="AE77" s="44" t="s">
        <v>804</v>
      </c>
      <c r="AF77" s="22">
        <v>70</v>
      </c>
      <c r="AG77" s="44" t="s">
        <v>1076</v>
      </c>
      <c r="AH77" s="19" t="s">
        <v>119</v>
      </c>
      <c r="AI77" s="12">
        <v>46203</v>
      </c>
      <c r="AJ77" s="4" t="s">
        <v>120</v>
      </c>
    </row>
    <row r="78" spans="1:36" s="38" customFormat="1" ht="43.2" x14ac:dyDescent="0.3">
      <c r="A78" s="10">
        <v>2026</v>
      </c>
      <c r="B78" s="11">
        <v>46113</v>
      </c>
      <c r="C78" s="12">
        <v>46203</v>
      </c>
      <c r="D78" s="13" t="s">
        <v>90</v>
      </c>
      <c r="E78" s="15" t="s">
        <v>135</v>
      </c>
      <c r="F78" s="15" t="s">
        <v>136</v>
      </c>
      <c r="G78" s="15" t="s">
        <v>115</v>
      </c>
      <c r="H78" s="15" t="s">
        <v>128</v>
      </c>
      <c r="I78" s="10" t="s">
        <v>206</v>
      </c>
      <c r="J78" s="10" t="s">
        <v>207</v>
      </c>
      <c r="K78" s="10" t="s">
        <v>208</v>
      </c>
      <c r="L78" s="13" t="s">
        <v>100</v>
      </c>
      <c r="M78" s="10" t="s">
        <v>102</v>
      </c>
      <c r="N78" s="19" t="s">
        <v>368</v>
      </c>
      <c r="O78" s="10" t="s">
        <v>104</v>
      </c>
      <c r="P78" s="10">
        <v>0</v>
      </c>
      <c r="Q78" s="18">
        <v>0</v>
      </c>
      <c r="R78" s="19" t="s">
        <v>116</v>
      </c>
      <c r="S78" s="19" t="s">
        <v>117</v>
      </c>
      <c r="T78" s="10" t="s">
        <v>118</v>
      </c>
      <c r="U78" s="19" t="s">
        <v>116</v>
      </c>
      <c r="V78" s="19" t="s">
        <v>117</v>
      </c>
      <c r="W78" s="19" t="s">
        <v>394</v>
      </c>
      <c r="X78" s="19" t="s">
        <v>416</v>
      </c>
      <c r="Y78" s="12">
        <v>46137</v>
      </c>
      <c r="Z78" s="12">
        <v>46137</v>
      </c>
      <c r="AA78" s="19">
        <v>71</v>
      </c>
      <c r="AB78" s="20">
        <v>700</v>
      </c>
      <c r="AC78" s="21">
        <v>0</v>
      </c>
      <c r="AD78" s="12">
        <v>46155</v>
      </c>
      <c r="AE78" s="44" t="s">
        <v>805</v>
      </c>
      <c r="AF78" s="22">
        <v>71</v>
      </c>
      <c r="AG78" s="44" t="s">
        <v>1076</v>
      </c>
      <c r="AH78" s="19" t="s">
        <v>119</v>
      </c>
      <c r="AI78" s="12">
        <v>46203</v>
      </c>
      <c r="AJ78" s="4" t="s">
        <v>120</v>
      </c>
    </row>
    <row r="79" spans="1:36" s="38" customFormat="1" ht="43.2" x14ac:dyDescent="0.3">
      <c r="A79" s="10">
        <v>2026</v>
      </c>
      <c r="B79" s="11">
        <v>46113</v>
      </c>
      <c r="C79" s="12">
        <v>46203</v>
      </c>
      <c r="D79" s="13" t="s">
        <v>90</v>
      </c>
      <c r="E79" s="14" t="s">
        <v>127</v>
      </c>
      <c r="F79" s="15" t="s">
        <v>123</v>
      </c>
      <c r="G79" s="15" t="s">
        <v>115</v>
      </c>
      <c r="H79" s="16" t="s">
        <v>128</v>
      </c>
      <c r="I79" s="14" t="s">
        <v>137</v>
      </c>
      <c r="J79" s="14" t="s">
        <v>138</v>
      </c>
      <c r="K79" s="14" t="s">
        <v>139</v>
      </c>
      <c r="L79" s="13" t="s">
        <v>100</v>
      </c>
      <c r="M79" s="10" t="s">
        <v>102</v>
      </c>
      <c r="N79" s="19" t="s">
        <v>368</v>
      </c>
      <c r="O79" s="10" t="s">
        <v>104</v>
      </c>
      <c r="P79" s="10">
        <v>0</v>
      </c>
      <c r="Q79" s="18">
        <v>0</v>
      </c>
      <c r="R79" s="19" t="s">
        <v>116</v>
      </c>
      <c r="S79" s="19" t="s">
        <v>117</v>
      </c>
      <c r="T79" s="10" t="s">
        <v>118</v>
      </c>
      <c r="U79" s="19" t="s">
        <v>116</v>
      </c>
      <c r="V79" s="19" t="s">
        <v>117</v>
      </c>
      <c r="W79" s="19" t="s">
        <v>394</v>
      </c>
      <c r="X79" s="19" t="s">
        <v>416</v>
      </c>
      <c r="Y79" s="12">
        <v>46137</v>
      </c>
      <c r="Z79" s="12">
        <v>46137</v>
      </c>
      <c r="AA79" s="19">
        <v>72</v>
      </c>
      <c r="AB79" s="20">
        <v>700</v>
      </c>
      <c r="AC79" s="21">
        <v>0</v>
      </c>
      <c r="AD79" s="12">
        <v>46155</v>
      </c>
      <c r="AE79" s="44" t="s">
        <v>806</v>
      </c>
      <c r="AF79" s="22">
        <v>72</v>
      </c>
      <c r="AG79" s="44" t="s">
        <v>1076</v>
      </c>
      <c r="AH79" s="19" t="s">
        <v>119</v>
      </c>
      <c r="AI79" s="12">
        <v>46203</v>
      </c>
      <c r="AJ79" s="4" t="s">
        <v>120</v>
      </c>
    </row>
    <row r="80" spans="1:36" s="38" customFormat="1" ht="43.2" x14ac:dyDescent="0.3">
      <c r="A80" s="10">
        <v>2026</v>
      </c>
      <c r="B80" s="11">
        <v>46113</v>
      </c>
      <c r="C80" s="12">
        <v>46203</v>
      </c>
      <c r="D80" s="13" t="s">
        <v>90</v>
      </c>
      <c r="E80" s="14" t="s">
        <v>306</v>
      </c>
      <c r="F80" s="16" t="s">
        <v>123</v>
      </c>
      <c r="G80" s="10" t="s">
        <v>115</v>
      </c>
      <c r="H80" s="16" t="s">
        <v>124</v>
      </c>
      <c r="I80" s="10" t="s">
        <v>329</v>
      </c>
      <c r="J80" s="10" t="s">
        <v>125</v>
      </c>
      <c r="K80" s="10" t="s">
        <v>126</v>
      </c>
      <c r="L80" s="13" t="s">
        <v>100</v>
      </c>
      <c r="M80" s="10" t="s">
        <v>102</v>
      </c>
      <c r="N80" s="19" t="s">
        <v>369</v>
      </c>
      <c r="O80" s="10" t="s">
        <v>104</v>
      </c>
      <c r="P80" s="10">
        <v>0</v>
      </c>
      <c r="Q80" s="18">
        <v>0</v>
      </c>
      <c r="R80" s="19" t="s">
        <v>116</v>
      </c>
      <c r="S80" s="19" t="s">
        <v>117</v>
      </c>
      <c r="T80" s="10" t="s">
        <v>118</v>
      </c>
      <c r="U80" s="19" t="s">
        <v>116</v>
      </c>
      <c r="V80" s="19" t="s">
        <v>117</v>
      </c>
      <c r="W80" s="19" t="s">
        <v>395</v>
      </c>
      <c r="X80" s="19" t="s">
        <v>421</v>
      </c>
      <c r="Y80" s="12">
        <v>46137</v>
      </c>
      <c r="Z80" s="12">
        <v>46137</v>
      </c>
      <c r="AA80" s="19">
        <v>73</v>
      </c>
      <c r="AB80" s="20">
        <v>700</v>
      </c>
      <c r="AC80" s="21">
        <v>0</v>
      </c>
      <c r="AD80" s="12">
        <v>46155</v>
      </c>
      <c r="AE80" s="44" t="s">
        <v>807</v>
      </c>
      <c r="AF80" s="22">
        <v>73</v>
      </c>
      <c r="AG80" s="44" t="s">
        <v>1076</v>
      </c>
      <c r="AH80" s="19" t="s">
        <v>119</v>
      </c>
      <c r="AI80" s="12">
        <v>46203</v>
      </c>
      <c r="AJ80" s="4" t="s">
        <v>120</v>
      </c>
    </row>
    <row r="81" spans="1:36" s="38" customFormat="1" ht="43.2" x14ac:dyDescent="0.3">
      <c r="A81" s="10">
        <v>2026</v>
      </c>
      <c r="B81" s="11">
        <v>46113</v>
      </c>
      <c r="C81" s="12">
        <v>46203</v>
      </c>
      <c r="D81" s="13" t="s">
        <v>90</v>
      </c>
      <c r="E81" s="16" t="s">
        <v>305</v>
      </c>
      <c r="F81" s="26" t="s">
        <v>142</v>
      </c>
      <c r="G81" s="15" t="s">
        <v>115</v>
      </c>
      <c r="H81" s="19" t="s">
        <v>124</v>
      </c>
      <c r="I81" s="10" t="s">
        <v>266</v>
      </c>
      <c r="J81" s="10" t="s">
        <v>267</v>
      </c>
      <c r="K81" s="10" t="s">
        <v>330</v>
      </c>
      <c r="L81" s="10" t="s">
        <v>100</v>
      </c>
      <c r="M81" s="13" t="s">
        <v>102</v>
      </c>
      <c r="N81" s="19" t="s">
        <v>369</v>
      </c>
      <c r="O81" s="13" t="s">
        <v>104</v>
      </c>
      <c r="P81" s="10">
        <v>0</v>
      </c>
      <c r="Q81" s="18">
        <v>0</v>
      </c>
      <c r="R81" s="19" t="s">
        <v>116</v>
      </c>
      <c r="S81" s="19" t="s">
        <v>117</v>
      </c>
      <c r="T81" s="10" t="s">
        <v>118</v>
      </c>
      <c r="U81" s="19" t="s">
        <v>116</v>
      </c>
      <c r="V81" s="19" t="s">
        <v>117</v>
      </c>
      <c r="W81" s="19" t="s">
        <v>395</v>
      </c>
      <c r="X81" s="19" t="s">
        <v>421</v>
      </c>
      <c r="Y81" s="12">
        <v>46137</v>
      </c>
      <c r="Z81" s="12">
        <v>46137</v>
      </c>
      <c r="AA81" s="19">
        <v>74</v>
      </c>
      <c r="AB81" s="20">
        <v>700</v>
      </c>
      <c r="AC81" s="21">
        <v>0</v>
      </c>
      <c r="AD81" s="12">
        <v>46155</v>
      </c>
      <c r="AE81" s="44" t="s">
        <v>808</v>
      </c>
      <c r="AF81" s="22">
        <v>74</v>
      </c>
      <c r="AG81" s="44" t="s">
        <v>1076</v>
      </c>
      <c r="AH81" s="19" t="s">
        <v>119</v>
      </c>
      <c r="AI81" s="12">
        <v>46203</v>
      </c>
      <c r="AJ81" s="4" t="s">
        <v>120</v>
      </c>
    </row>
    <row r="82" spans="1:36" s="38" customFormat="1" ht="43.2" x14ac:dyDescent="0.3">
      <c r="A82" s="10">
        <v>2026</v>
      </c>
      <c r="B82" s="11">
        <v>46113</v>
      </c>
      <c r="C82" s="12">
        <v>46203</v>
      </c>
      <c r="D82" s="13" t="s">
        <v>90</v>
      </c>
      <c r="E82" s="13" t="s">
        <v>305</v>
      </c>
      <c r="F82" s="26" t="s">
        <v>314</v>
      </c>
      <c r="G82" s="13" t="s">
        <v>115</v>
      </c>
      <c r="H82" s="16" t="s">
        <v>124</v>
      </c>
      <c r="I82" s="24" t="s">
        <v>331</v>
      </c>
      <c r="J82" s="24" t="s">
        <v>260</v>
      </c>
      <c r="K82" s="19" t="s">
        <v>261</v>
      </c>
      <c r="L82" s="13" t="s">
        <v>100</v>
      </c>
      <c r="M82" s="13" t="s">
        <v>102</v>
      </c>
      <c r="N82" s="19" t="s">
        <v>369</v>
      </c>
      <c r="O82" s="13" t="s">
        <v>104</v>
      </c>
      <c r="P82" s="10">
        <v>0</v>
      </c>
      <c r="Q82" s="18">
        <v>0</v>
      </c>
      <c r="R82" s="19" t="s">
        <v>116</v>
      </c>
      <c r="S82" s="19" t="s">
        <v>117</v>
      </c>
      <c r="T82" s="10" t="s">
        <v>118</v>
      </c>
      <c r="U82" s="19" t="s">
        <v>116</v>
      </c>
      <c r="V82" s="19" t="s">
        <v>117</v>
      </c>
      <c r="W82" s="19" t="s">
        <v>395</v>
      </c>
      <c r="X82" s="19" t="s">
        <v>421</v>
      </c>
      <c r="Y82" s="12">
        <v>46137</v>
      </c>
      <c r="Z82" s="12">
        <v>46137</v>
      </c>
      <c r="AA82" s="19">
        <v>75</v>
      </c>
      <c r="AB82" s="20">
        <v>700</v>
      </c>
      <c r="AC82" s="21">
        <v>0</v>
      </c>
      <c r="AD82" s="12">
        <v>46155</v>
      </c>
      <c r="AE82" s="44" t="s">
        <v>809</v>
      </c>
      <c r="AF82" s="22">
        <v>75</v>
      </c>
      <c r="AG82" s="44" t="s">
        <v>1076</v>
      </c>
      <c r="AH82" s="19" t="s">
        <v>119</v>
      </c>
      <c r="AI82" s="12">
        <v>46203</v>
      </c>
      <c r="AJ82" s="4" t="s">
        <v>120</v>
      </c>
    </row>
    <row r="83" spans="1:36" s="38" customFormat="1" ht="43.2" x14ac:dyDescent="0.3">
      <c r="A83" s="10">
        <v>2026</v>
      </c>
      <c r="B83" s="11">
        <v>46113</v>
      </c>
      <c r="C83" s="12">
        <v>46203</v>
      </c>
      <c r="D83" s="13" t="s">
        <v>90</v>
      </c>
      <c r="E83" s="15" t="s">
        <v>300</v>
      </c>
      <c r="F83" s="16" t="s">
        <v>309</v>
      </c>
      <c r="G83" s="15" t="s">
        <v>115</v>
      </c>
      <c r="H83" s="16" t="s">
        <v>124</v>
      </c>
      <c r="I83" s="24" t="s">
        <v>319</v>
      </c>
      <c r="J83" s="24" t="s">
        <v>320</v>
      </c>
      <c r="K83" s="19" t="s">
        <v>321</v>
      </c>
      <c r="L83" s="13" t="s">
        <v>100</v>
      </c>
      <c r="M83" s="13" t="s">
        <v>102</v>
      </c>
      <c r="N83" s="19" t="s">
        <v>369</v>
      </c>
      <c r="O83" s="13" t="s">
        <v>104</v>
      </c>
      <c r="P83" s="10">
        <v>0</v>
      </c>
      <c r="Q83" s="18">
        <v>0</v>
      </c>
      <c r="R83" s="19" t="s">
        <v>116</v>
      </c>
      <c r="S83" s="19" t="s">
        <v>117</v>
      </c>
      <c r="T83" s="10" t="s">
        <v>118</v>
      </c>
      <c r="U83" s="19" t="s">
        <v>116</v>
      </c>
      <c r="V83" s="19" t="s">
        <v>117</v>
      </c>
      <c r="W83" s="19" t="s">
        <v>395</v>
      </c>
      <c r="X83" s="19" t="s">
        <v>421</v>
      </c>
      <c r="Y83" s="12">
        <v>46137</v>
      </c>
      <c r="Z83" s="12">
        <v>46137</v>
      </c>
      <c r="AA83" s="19">
        <v>76</v>
      </c>
      <c r="AB83" s="20">
        <v>700</v>
      </c>
      <c r="AC83" s="21">
        <v>0</v>
      </c>
      <c r="AD83" s="12">
        <v>46155</v>
      </c>
      <c r="AE83" s="44" t="s">
        <v>810</v>
      </c>
      <c r="AF83" s="22">
        <v>76</v>
      </c>
      <c r="AG83" s="44" t="s">
        <v>1076</v>
      </c>
      <c r="AH83" s="19" t="s">
        <v>119</v>
      </c>
      <c r="AI83" s="12">
        <v>46203</v>
      </c>
      <c r="AJ83" s="4" t="s">
        <v>120</v>
      </c>
    </row>
    <row r="84" spans="1:36" s="38" customFormat="1" ht="43.2" x14ac:dyDescent="0.3">
      <c r="A84" s="10">
        <v>2026</v>
      </c>
      <c r="B84" s="11">
        <v>46113</v>
      </c>
      <c r="C84" s="12">
        <v>46203</v>
      </c>
      <c r="D84" s="13" t="s">
        <v>90</v>
      </c>
      <c r="E84" s="16" t="s">
        <v>143</v>
      </c>
      <c r="F84" s="23" t="s">
        <v>144</v>
      </c>
      <c r="G84" s="15" t="s">
        <v>115</v>
      </c>
      <c r="H84" s="19" t="s">
        <v>124</v>
      </c>
      <c r="I84" s="10" t="s">
        <v>231</v>
      </c>
      <c r="J84" s="10" t="s">
        <v>145</v>
      </c>
      <c r="K84" s="10" t="s">
        <v>146</v>
      </c>
      <c r="L84" s="10" t="s">
        <v>100</v>
      </c>
      <c r="M84" s="10" t="s">
        <v>102</v>
      </c>
      <c r="N84" s="19" t="s">
        <v>369</v>
      </c>
      <c r="O84" s="10" t="s">
        <v>104</v>
      </c>
      <c r="P84" s="10">
        <v>0</v>
      </c>
      <c r="Q84" s="18">
        <v>0</v>
      </c>
      <c r="R84" s="19" t="s">
        <v>116</v>
      </c>
      <c r="S84" s="19" t="s">
        <v>117</v>
      </c>
      <c r="T84" s="10" t="s">
        <v>118</v>
      </c>
      <c r="U84" s="19" t="s">
        <v>116</v>
      </c>
      <c r="V84" s="19" t="s">
        <v>117</v>
      </c>
      <c r="W84" s="19" t="s">
        <v>395</v>
      </c>
      <c r="X84" s="19" t="s">
        <v>421</v>
      </c>
      <c r="Y84" s="12">
        <v>46137</v>
      </c>
      <c r="Z84" s="12">
        <v>46137</v>
      </c>
      <c r="AA84" s="19">
        <v>77</v>
      </c>
      <c r="AB84" s="20">
        <v>700</v>
      </c>
      <c r="AC84" s="21">
        <v>0</v>
      </c>
      <c r="AD84" s="12">
        <v>46170</v>
      </c>
      <c r="AE84" s="44" t="s">
        <v>811</v>
      </c>
      <c r="AF84" s="22">
        <v>77</v>
      </c>
      <c r="AG84" s="44" t="s">
        <v>1076</v>
      </c>
      <c r="AH84" s="19" t="s">
        <v>119</v>
      </c>
      <c r="AI84" s="12">
        <v>46203</v>
      </c>
      <c r="AJ84" s="4" t="s">
        <v>120</v>
      </c>
    </row>
    <row r="85" spans="1:36" s="38" customFormat="1" ht="43.2" x14ac:dyDescent="0.3">
      <c r="A85" s="10">
        <v>2026</v>
      </c>
      <c r="B85" s="11">
        <v>46113</v>
      </c>
      <c r="C85" s="12">
        <v>46203</v>
      </c>
      <c r="D85" s="13" t="s">
        <v>90</v>
      </c>
      <c r="E85" s="13" t="s">
        <v>198</v>
      </c>
      <c r="F85" s="16" t="s">
        <v>123</v>
      </c>
      <c r="G85" s="13" t="s">
        <v>115</v>
      </c>
      <c r="H85" s="16" t="s">
        <v>250</v>
      </c>
      <c r="I85" s="24" t="s">
        <v>212</v>
      </c>
      <c r="J85" s="24" t="s">
        <v>213</v>
      </c>
      <c r="K85" s="19" t="s">
        <v>214</v>
      </c>
      <c r="L85" s="13" t="s">
        <v>100</v>
      </c>
      <c r="M85" s="10" t="s">
        <v>102</v>
      </c>
      <c r="N85" s="19" t="s">
        <v>370</v>
      </c>
      <c r="O85" s="10" t="s">
        <v>104</v>
      </c>
      <c r="P85" s="10">
        <v>0</v>
      </c>
      <c r="Q85" s="18">
        <v>0</v>
      </c>
      <c r="R85" s="19" t="s">
        <v>116</v>
      </c>
      <c r="S85" s="19" t="s">
        <v>117</v>
      </c>
      <c r="T85" s="10" t="s">
        <v>118</v>
      </c>
      <c r="U85" s="19" t="s">
        <v>116</v>
      </c>
      <c r="V85" s="19" t="s">
        <v>117</v>
      </c>
      <c r="W85" s="19" t="s">
        <v>202</v>
      </c>
      <c r="X85" s="19" t="s">
        <v>422</v>
      </c>
      <c r="Y85" s="12">
        <v>46138</v>
      </c>
      <c r="Z85" s="12">
        <v>46139</v>
      </c>
      <c r="AA85" s="19">
        <v>78</v>
      </c>
      <c r="AB85" s="20">
        <v>2500</v>
      </c>
      <c r="AC85" s="21">
        <v>0</v>
      </c>
      <c r="AD85" s="12">
        <v>46160</v>
      </c>
      <c r="AE85" s="44" t="s">
        <v>812</v>
      </c>
      <c r="AF85" s="22">
        <v>78</v>
      </c>
      <c r="AG85" s="44" t="s">
        <v>1076</v>
      </c>
      <c r="AH85" s="19" t="s">
        <v>119</v>
      </c>
      <c r="AI85" s="12">
        <v>46203</v>
      </c>
      <c r="AJ85" s="4" t="s">
        <v>120</v>
      </c>
    </row>
    <row r="86" spans="1:36" s="38" customFormat="1" ht="43.2" x14ac:dyDescent="0.3">
      <c r="A86" s="10">
        <v>2026</v>
      </c>
      <c r="B86" s="11">
        <v>46113</v>
      </c>
      <c r="C86" s="12">
        <v>46203</v>
      </c>
      <c r="D86" s="13" t="s">
        <v>97</v>
      </c>
      <c r="E86" s="15" t="s">
        <v>233</v>
      </c>
      <c r="F86" s="16" t="s">
        <v>234</v>
      </c>
      <c r="G86" s="15" t="s">
        <v>147</v>
      </c>
      <c r="H86" s="16" t="s">
        <v>250</v>
      </c>
      <c r="I86" s="24" t="s">
        <v>235</v>
      </c>
      <c r="J86" s="24" t="s">
        <v>262</v>
      </c>
      <c r="K86" s="19" t="s">
        <v>184</v>
      </c>
      <c r="L86" s="13" t="s">
        <v>100</v>
      </c>
      <c r="M86" s="10" t="s">
        <v>102</v>
      </c>
      <c r="N86" s="19" t="s">
        <v>370</v>
      </c>
      <c r="O86" s="10" t="s">
        <v>104</v>
      </c>
      <c r="P86" s="10">
        <v>0</v>
      </c>
      <c r="Q86" s="18">
        <v>0</v>
      </c>
      <c r="R86" s="19" t="s">
        <v>116</v>
      </c>
      <c r="S86" s="19" t="s">
        <v>117</v>
      </c>
      <c r="T86" s="10" t="s">
        <v>118</v>
      </c>
      <c r="U86" s="19" t="s">
        <v>116</v>
      </c>
      <c r="V86" s="19" t="s">
        <v>117</v>
      </c>
      <c r="W86" s="19" t="s">
        <v>202</v>
      </c>
      <c r="X86" s="19" t="s">
        <v>422</v>
      </c>
      <c r="Y86" s="12">
        <v>46138</v>
      </c>
      <c r="Z86" s="12">
        <v>46139</v>
      </c>
      <c r="AA86" s="19">
        <v>79</v>
      </c>
      <c r="AB86" s="20">
        <v>3500</v>
      </c>
      <c r="AC86" s="21">
        <v>0</v>
      </c>
      <c r="AD86" s="12">
        <v>46160</v>
      </c>
      <c r="AE86" s="44" t="s">
        <v>813</v>
      </c>
      <c r="AF86" s="22">
        <v>79</v>
      </c>
      <c r="AG86" s="44" t="s">
        <v>1076</v>
      </c>
      <c r="AH86" s="19" t="s">
        <v>119</v>
      </c>
      <c r="AI86" s="12">
        <v>46203</v>
      </c>
      <c r="AJ86" s="4" t="s">
        <v>120</v>
      </c>
    </row>
    <row r="87" spans="1:36" s="38" customFormat="1" ht="43.2" x14ac:dyDescent="0.3">
      <c r="A87" s="10">
        <v>2026</v>
      </c>
      <c r="B87" s="11">
        <v>46113</v>
      </c>
      <c r="C87" s="12">
        <v>46203</v>
      </c>
      <c r="D87" s="13" t="s">
        <v>90</v>
      </c>
      <c r="E87" s="16" t="s">
        <v>174</v>
      </c>
      <c r="F87" s="26" t="s">
        <v>142</v>
      </c>
      <c r="G87" s="13" t="s">
        <v>115</v>
      </c>
      <c r="H87" s="26" t="s">
        <v>249</v>
      </c>
      <c r="I87" s="26" t="s">
        <v>175</v>
      </c>
      <c r="J87" s="13" t="s">
        <v>176</v>
      </c>
      <c r="K87" s="13" t="s">
        <v>177</v>
      </c>
      <c r="L87" s="13" t="s">
        <v>100</v>
      </c>
      <c r="M87" s="10" t="s">
        <v>102</v>
      </c>
      <c r="N87" s="19" t="s">
        <v>371</v>
      </c>
      <c r="O87" s="10" t="s">
        <v>104</v>
      </c>
      <c r="P87" s="10">
        <v>0</v>
      </c>
      <c r="Q87" s="18">
        <v>0</v>
      </c>
      <c r="R87" s="19" t="s">
        <v>116</v>
      </c>
      <c r="S87" s="19" t="s">
        <v>117</v>
      </c>
      <c r="T87" s="10" t="s">
        <v>118</v>
      </c>
      <c r="U87" s="19" t="s">
        <v>116</v>
      </c>
      <c r="V87" s="19" t="s">
        <v>117</v>
      </c>
      <c r="W87" s="19" t="s">
        <v>396</v>
      </c>
      <c r="X87" s="19" t="s">
        <v>423</v>
      </c>
      <c r="Y87" s="12">
        <v>46139</v>
      </c>
      <c r="Z87" s="12">
        <v>46140</v>
      </c>
      <c r="AA87" s="19">
        <v>80</v>
      </c>
      <c r="AB87" s="20">
        <v>2500</v>
      </c>
      <c r="AC87" s="21">
        <v>0</v>
      </c>
      <c r="AD87" s="12">
        <v>46160</v>
      </c>
      <c r="AE87" s="44" t="s">
        <v>814</v>
      </c>
      <c r="AF87" s="22">
        <v>80</v>
      </c>
      <c r="AG87" s="44" t="s">
        <v>1076</v>
      </c>
      <c r="AH87" s="19" t="s">
        <v>119</v>
      </c>
      <c r="AI87" s="12">
        <v>46203</v>
      </c>
      <c r="AJ87" s="4" t="s">
        <v>120</v>
      </c>
    </row>
    <row r="88" spans="1:36" s="38" customFormat="1" ht="43.2" x14ac:dyDescent="0.3">
      <c r="A88" s="10">
        <v>2026</v>
      </c>
      <c r="B88" s="11">
        <v>46113</v>
      </c>
      <c r="C88" s="12">
        <v>46203</v>
      </c>
      <c r="D88" s="13" t="s">
        <v>90</v>
      </c>
      <c r="E88" s="13" t="s">
        <v>198</v>
      </c>
      <c r="F88" s="26" t="s">
        <v>123</v>
      </c>
      <c r="G88" s="13" t="s">
        <v>115</v>
      </c>
      <c r="H88" s="26" t="s">
        <v>249</v>
      </c>
      <c r="I88" s="26" t="s">
        <v>199</v>
      </c>
      <c r="J88" s="13" t="s">
        <v>200</v>
      </c>
      <c r="K88" s="13" t="s">
        <v>201</v>
      </c>
      <c r="L88" s="13" t="s">
        <v>100</v>
      </c>
      <c r="M88" s="10" t="s">
        <v>102</v>
      </c>
      <c r="N88" s="19" t="s">
        <v>371</v>
      </c>
      <c r="O88" s="10" t="s">
        <v>104</v>
      </c>
      <c r="P88" s="10">
        <v>0</v>
      </c>
      <c r="Q88" s="18">
        <v>0</v>
      </c>
      <c r="R88" s="19" t="s">
        <v>116</v>
      </c>
      <c r="S88" s="19" t="s">
        <v>117</v>
      </c>
      <c r="T88" s="10" t="s">
        <v>118</v>
      </c>
      <c r="U88" s="19" t="s">
        <v>116</v>
      </c>
      <c r="V88" s="19" t="s">
        <v>117</v>
      </c>
      <c r="W88" s="19" t="s">
        <v>396</v>
      </c>
      <c r="X88" s="19" t="s">
        <v>423</v>
      </c>
      <c r="Y88" s="12">
        <v>46139</v>
      </c>
      <c r="Z88" s="12">
        <v>46140</v>
      </c>
      <c r="AA88" s="19">
        <v>81</v>
      </c>
      <c r="AB88" s="20">
        <v>2500</v>
      </c>
      <c r="AC88" s="21">
        <v>0</v>
      </c>
      <c r="AD88" s="12">
        <v>46160</v>
      </c>
      <c r="AE88" s="44" t="s">
        <v>815</v>
      </c>
      <c r="AF88" s="22">
        <v>81</v>
      </c>
      <c r="AG88" s="44" t="s">
        <v>1076</v>
      </c>
      <c r="AH88" s="19" t="s">
        <v>119</v>
      </c>
      <c r="AI88" s="12">
        <v>46203</v>
      </c>
      <c r="AJ88" s="4" t="s">
        <v>120</v>
      </c>
    </row>
    <row r="89" spans="1:36" s="38" customFormat="1" ht="43.2" x14ac:dyDescent="0.3">
      <c r="A89" s="10">
        <v>2026</v>
      </c>
      <c r="B89" s="11">
        <v>46113</v>
      </c>
      <c r="C89" s="12">
        <v>46203</v>
      </c>
      <c r="D89" s="13" t="s">
        <v>97</v>
      </c>
      <c r="E89" s="16" t="s">
        <v>160</v>
      </c>
      <c r="F89" s="26" t="s">
        <v>161</v>
      </c>
      <c r="G89" s="13" t="s">
        <v>147</v>
      </c>
      <c r="H89" s="26" t="s">
        <v>153</v>
      </c>
      <c r="I89" s="26" t="s">
        <v>186</v>
      </c>
      <c r="J89" s="13" t="s">
        <v>187</v>
      </c>
      <c r="K89" s="13" t="s">
        <v>188</v>
      </c>
      <c r="L89" s="13" t="s">
        <v>100</v>
      </c>
      <c r="M89" s="10" t="s">
        <v>102</v>
      </c>
      <c r="N89" s="19" t="s">
        <v>372</v>
      </c>
      <c r="O89" s="10" t="s">
        <v>104</v>
      </c>
      <c r="P89" s="10">
        <v>0</v>
      </c>
      <c r="Q89" s="18">
        <v>0</v>
      </c>
      <c r="R89" s="19" t="s">
        <v>116</v>
      </c>
      <c r="S89" s="19" t="s">
        <v>117</v>
      </c>
      <c r="T89" s="10" t="s">
        <v>118</v>
      </c>
      <c r="U89" s="19" t="s">
        <v>116</v>
      </c>
      <c r="V89" s="19" t="s">
        <v>117</v>
      </c>
      <c r="W89" s="19" t="s">
        <v>202</v>
      </c>
      <c r="X89" s="19" t="s">
        <v>424</v>
      </c>
      <c r="Y89" s="12">
        <v>46139</v>
      </c>
      <c r="Z89" s="12">
        <v>46140</v>
      </c>
      <c r="AA89" s="19">
        <v>82</v>
      </c>
      <c r="AB89" s="20">
        <v>4000</v>
      </c>
      <c r="AC89" s="21">
        <v>0</v>
      </c>
      <c r="AD89" s="12">
        <v>46156</v>
      </c>
      <c r="AE89" s="44" t="s">
        <v>816</v>
      </c>
      <c r="AF89" s="22">
        <v>82</v>
      </c>
      <c r="AG89" s="44" t="s">
        <v>1076</v>
      </c>
      <c r="AH89" s="19" t="s">
        <v>119</v>
      </c>
      <c r="AI89" s="12">
        <v>46203</v>
      </c>
      <c r="AJ89" s="4" t="s">
        <v>120</v>
      </c>
    </row>
    <row r="90" spans="1:36" s="38" customFormat="1" ht="43.2" x14ac:dyDescent="0.3">
      <c r="A90" s="10">
        <v>2026</v>
      </c>
      <c r="B90" s="11">
        <v>46113</v>
      </c>
      <c r="C90" s="12">
        <v>46203</v>
      </c>
      <c r="D90" s="10" t="s">
        <v>97</v>
      </c>
      <c r="E90" s="15" t="s">
        <v>151</v>
      </c>
      <c r="F90" s="16" t="s">
        <v>170</v>
      </c>
      <c r="G90" s="16" t="s">
        <v>147</v>
      </c>
      <c r="H90" s="16" t="s">
        <v>153</v>
      </c>
      <c r="I90" s="24" t="s">
        <v>189</v>
      </c>
      <c r="J90" s="24" t="s">
        <v>190</v>
      </c>
      <c r="K90" s="19" t="s">
        <v>191</v>
      </c>
      <c r="L90" s="10" t="s">
        <v>100</v>
      </c>
      <c r="M90" s="10" t="s">
        <v>102</v>
      </c>
      <c r="N90" s="19" t="s">
        <v>372</v>
      </c>
      <c r="O90" s="10" t="s">
        <v>104</v>
      </c>
      <c r="P90" s="10">
        <v>0</v>
      </c>
      <c r="Q90" s="18">
        <v>0</v>
      </c>
      <c r="R90" s="19" t="s">
        <v>116</v>
      </c>
      <c r="S90" s="19" t="s">
        <v>117</v>
      </c>
      <c r="T90" s="10" t="s">
        <v>118</v>
      </c>
      <c r="U90" s="19" t="s">
        <v>116</v>
      </c>
      <c r="V90" s="19" t="s">
        <v>117</v>
      </c>
      <c r="W90" s="19" t="s">
        <v>202</v>
      </c>
      <c r="X90" s="19" t="s">
        <v>424</v>
      </c>
      <c r="Y90" s="12">
        <v>46139</v>
      </c>
      <c r="Z90" s="12">
        <v>46140</v>
      </c>
      <c r="AA90" s="19">
        <v>83</v>
      </c>
      <c r="AB90" s="20">
        <v>3500</v>
      </c>
      <c r="AC90" s="21">
        <v>0</v>
      </c>
      <c r="AD90" s="12">
        <v>46156</v>
      </c>
      <c r="AE90" s="44" t="s">
        <v>817</v>
      </c>
      <c r="AF90" s="22">
        <v>83</v>
      </c>
      <c r="AG90" s="44" t="s">
        <v>1076</v>
      </c>
      <c r="AH90" s="19" t="s">
        <v>119</v>
      </c>
      <c r="AI90" s="12">
        <v>46203</v>
      </c>
      <c r="AJ90" s="4" t="s">
        <v>120</v>
      </c>
    </row>
    <row r="91" spans="1:36" s="38" customFormat="1" ht="43.2" x14ac:dyDescent="0.3">
      <c r="A91" s="10">
        <v>2026</v>
      </c>
      <c r="B91" s="11">
        <v>46113</v>
      </c>
      <c r="C91" s="12">
        <v>46203</v>
      </c>
      <c r="D91" s="10" t="s">
        <v>97</v>
      </c>
      <c r="E91" s="15" t="s">
        <v>160</v>
      </c>
      <c r="F91" s="16" t="s">
        <v>161</v>
      </c>
      <c r="G91" s="16" t="s">
        <v>147</v>
      </c>
      <c r="H91" s="16" t="s">
        <v>153</v>
      </c>
      <c r="I91" s="24" t="s">
        <v>154</v>
      </c>
      <c r="J91" s="25" t="s">
        <v>155</v>
      </c>
      <c r="K91" s="19" t="s">
        <v>156</v>
      </c>
      <c r="L91" s="10" t="s">
        <v>101</v>
      </c>
      <c r="M91" s="10" t="s">
        <v>102</v>
      </c>
      <c r="N91" s="19" t="s">
        <v>373</v>
      </c>
      <c r="O91" s="10" t="s">
        <v>104</v>
      </c>
      <c r="P91" s="10">
        <v>0</v>
      </c>
      <c r="Q91" s="18">
        <v>0</v>
      </c>
      <c r="R91" s="19" t="s">
        <v>116</v>
      </c>
      <c r="S91" s="19" t="s">
        <v>117</v>
      </c>
      <c r="T91" s="10" t="s">
        <v>118</v>
      </c>
      <c r="U91" s="19" t="s">
        <v>116</v>
      </c>
      <c r="V91" s="19" t="s">
        <v>117</v>
      </c>
      <c r="W91" s="19" t="s">
        <v>278</v>
      </c>
      <c r="X91" s="19" t="s">
        <v>425</v>
      </c>
      <c r="Y91" s="12">
        <v>46139</v>
      </c>
      <c r="Z91" s="12">
        <v>46139</v>
      </c>
      <c r="AA91" s="19">
        <v>84</v>
      </c>
      <c r="AB91" s="20">
        <v>2000</v>
      </c>
      <c r="AC91" s="21">
        <v>0</v>
      </c>
      <c r="AD91" s="12">
        <v>46157</v>
      </c>
      <c r="AE91" s="44" t="s">
        <v>818</v>
      </c>
      <c r="AF91" s="22">
        <v>84</v>
      </c>
      <c r="AG91" s="44" t="s">
        <v>1076</v>
      </c>
      <c r="AH91" s="19" t="s">
        <v>119</v>
      </c>
      <c r="AI91" s="12">
        <v>46203</v>
      </c>
      <c r="AJ91" s="4" t="s">
        <v>120</v>
      </c>
    </row>
    <row r="92" spans="1:36" s="38" customFormat="1" ht="43.2" x14ac:dyDescent="0.3">
      <c r="A92" s="10">
        <v>2026</v>
      </c>
      <c r="B92" s="11">
        <v>46113</v>
      </c>
      <c r="C92" s="12">
        <v>46203</v>
      </c>
      <c r="D92" s="10" t="s">
        <v>97</v>
      </c>
      <c r="E92" s="15" t="s">
        <v>166</v>
      </c>
      <c r="F92" s="26" t="s">
        <v>152</v>
      </c>
      <c r="G92" s="16" t="s">
        <v>147</v>
      </c>
      <c r="H92" s="24" t="s">
        <v>153</v>
      </c>
      <c r="I92" s="24" t="s">
        <v>194</v>
      </c>
      <c r="J92" s="24" t="s">
        <v>195</v>
      </c>
      <c r="K92" s="19" t="s">
        <v>196</v>
      </c>
      <c r="L92" s="10" t="s">
        <v>101</v>
      </c>
      <c r="M92" s="13" t="s">
        <v>102</v>
      </c>
      <c r="N92" s="19" t="s">
        <v>373</v>
      </c>
      <c r="O92" s="13" t="s">
        <v>104</v>
      </c>
      <c r="P92" s="10">
        <v>0</v>
      </c>
      <c r="Q92" s="18">
        <v>0</v>
      </c>
      <c r="R92" s="19" t="s">
        <v>116</v>
      </c>
      <c r="S92" s="19" t="s">
        <v>117</v>
      </c>
      <c r="T92" s="10" t="s">
        <v>118</v>
      </c>
      <c r="U92" s="19" t="s">
        <v>116</v>
      </c>
      <c r="V92" s="19" t="s">
        <v>117</v>
      </c>
      <c r="W92" s="19" t="s">
        <v>278</v>
      </c>
      <c r="X92" s="19" t="s">
        <v>425</v>
      </c>
      <c r="Y92" s="12">
        <v>46139</v>
      </c>
      <c r="Z92" s="12">
        <v>46139</v>
      </c>
      <c r="AA92" s="19">
        <v>85</v>
      </c>
      <c r="AB92" s="20">
        <v>1750</v>
      </c>
      <c r="AC92" s="21">
        <v>0</v>
      </c>
      <c r="AD92" s="12">
        <v>46156</v>
      </c>
      <c r="AE92" s="44" t="s">
        <v>819</v>
      </c>
      <c r="AF92" s="22">
        <v>85</v>
      </c>
      <c r="AG92" s="44" t="s">
        <v>1076</v>
      </c>
      <c r="AH92" s="19" t="s">
        <v>119</v>
      </c>
      <c r="AI92" s="12">
        <v>46203</v>
      </c>
      <c r="AJ92" s="4" t="s">
        <v>120</v>
      </c>
    </row>
    <row r="93" spans="1:36" s="38" customFormat="1" ht="43.2" x14ac:dyDescent="0.3">
      <c r="A93" s="10">
        <v>2026</v>
      </c>
      <c r="B93" s="11">
        <v>46113</v>
      </c>
      <c r="C93" s="12">
        <v>46203</v>
      </c>
      <c r="D93" s="10" t="s">
        <v>97</v>
      </c>
      <c r="E93" s="15" t="s">
        <v>160</v>
      </c>
      <c r="F93" s="16" t="s">
        <v>161</v>
      </c>
      <c r="G93" s="16" t="s">
        <v>147</v>
      </c>
      <c r="H93" s="16" t="s">
        <v>153</v>
      </c>
      <c r="I93" s="24" t="s">
        <v>192</v>
      </c>
      <c r="J93" s="24" t="s">
        <v>193</v>
      </c>
      <c r="K93" s="19" t="s">
        <v>158</v>
      </c>
      <c r="L93" s="10" t="s">
        <v>101</v>
      </c>
      <c r="M93" s="13" t="s">
        <v>102</v>
      </c>
      <c r="N93" s="19" t="s">
        <v>374</v>
      </c>
      <c r="O93" s="13" t="s">
        <v>104</v>
      </c>
      <c r="P93" s="10">
        <v>0</v>
      </c>
      <c r="Q93" s="18">
        <v>0</v>
      </c>
      <c r="R93" s="19" t="s">
        <v>116</v>
      </c>
      <c r="S93" s="19" t="s">
        <v>117</v>
      </c>
      <c r="T93" s="10" t="s">
        <v>118</v>
      </c>
      <c r="U93" s="19" t="s">
        <v>116</v>
      </c>
      <c r="V93" s="19" t="s">
        <v>117</v>
      </c>
      <c r="W93" s="19" t="s">
        <v>397</v>
      </c>
      <c r="X93" s="19" t="s">
        <v>426</v>
      </c>
      <c r="Y93" s="12">
        <v>46139</v>
      </c>
      <c r="Z93" s="12">
        <v>46139</v>
      </c>
      <c r="AA93" s="19">
        <v>86</v>
      </c>
      <c r="AB93" s="20">
        <v>2000</v>
      </c>
      <c r="AC93" s="21">
        <v>0</v>
      </c>
      <c r="AD93" s="12">
        <v>46136</v>
      </c>
      <c r="AE93" s="44" t="s">
        <v>820</v>
      </c>
      <c r="AF93" s="22">
        <v>86</v>
      </c>
      <c r="AG93" s="44" t="s">
        <v>1076</v>
      </c>
      <c r="AH93" s="19" t="s">
        <v>119</v>
      </c>
      <c r="AI93" s="12">
        <v>46203</v>
      </c>
      <c r="AJ93" s="4" t="s">
        <v>120</v>
      </c>
    </row>
    <row r="94" spans="1:36" s="38" customFormat="1" ht="43.2" x14ac:dyDescent="0.3">
      <c r="A94" s="10">
        <v>2026</v>
      </c>
      <c r="B94" s="11">
        <v>46113</v>
      </c>
      <c r="C94" s="12">
        <v>46203</v>
      </c>
      <c r="D94" s="13" t="s">
        <v>97</v>
      </c>
      <c r="E94" s="16" t="s">
        <v>151</v>
      </c>
      <c r="F94" s="26" t="s">
        <v>152</v>
      </c>
      <c r="G94" s="16" t="s">
        <v>147</v>
      </c>
      <c r="H94" s="24" t="s">
        <v>153</v>
      </c>
      <c r="I94" s="24" t="s">
        <v>132</v>
      </c>
      <c r="J94" s="24" t="s">
        <v>158</v>
      </c>
      <c r="K94" s="19" t="s">
        <v>159</v>
      </c>
      <c r="L94" s="10" t="s">
        <v>101</v>
      </c>
      <c r="M94" s="13" t="s">
        <v>102</v>
      </c>
      <c r="N94" s="19" t="s">
        <v>374</v>
      </c>
      <c r="O94" s="13" t="s">
        <v>104</v>
      </c>
      <c r="P94" s="10">
        <v>0</v>
      </c>
      <c r="Q94" s="18">
        <v>0</v>
      </c>
      <c r="R94" s="19" t="s">
        <v>116</v>
      </c>
      <c r="S94" s="19" t="s">
        <v>117</v>
      </c>
      <c r="T94" s="10" t="s">
        <v>118</v>
      </c>
      <c r="U94" s="19" t="s">
        <v>116</v>
      </c>
      <c r="V94" s="19" t="s">
        <v>117</v>
      </c>
      <c r="W94" s="19" t="s">
        <v>397</v>
      </c>
      <c r="X94" s="19" t="s">
        <v>426</v>
      </c>
      <c r="Y94" s="12">
        <v>46139</v>
      </c>
      <c r="Z94" s="12">
        <v>46139</v>
      </c>
      <c r="AA94" s="19">
        <v>87</v>
      </c>
      <c r="AB94" s="20">
        <v>1750</v>
      </c>
      <c r="AC94" s="21">
        <v>0</v>
      </c>
      <c r="AD94" s="12">
        <v>46156</v>
      </c>
      <c r="AE94" s="44" t="s">
        <v>821</v>
      </c>
      <c r="AF94" s="22">
        <v>87</v>
      </c>
      <c r="AG94" s="44" t="s">
        <v>1076</v>
      </c>
      <c r="AH94" s="19" t="s">
        <v>119</v>
      </c>
      <c r="AI94" s="12">
        <v>46203</v>
      </c>
      <c r="AJ94" s="4" t="s">
        <v>120</v>
      </c>
    </row>
    <row r="95" spans="1:36" s="38" customFormat="1" ht="43.2" x14ac:dyDescent="0.3">
      <c r="A95" s="10">
        <v>2026</v>
      </c>
      <c r="B95" s="11">
        <v>46113</v>
      </c>
      <c r="C95" s="12">
        <v>46203</v>
      </c>
      <c r="D95" s="10" t="s">
        <v>90</v>
      </c>
      <c r="E95" s="15" t="s">
        <v>127</v>
      </c>
      <c r="F95" s="16" t="s">
        <v>123</v>
      </c>
      <c r="G95" s="16" t="s">
        <v>115</v>
      </c>
      <c r="H95" s="24" t="s">
        <v>148</v>
      </c>
      <c r="I95" s="24" t="s">
        <v>180</v>
      </c>
      <c r="J95" s="24" t="s">
        <v>181</v>
      </c>
      <c r="K95" s="19" t="s">
        <v>182</v>
      </c>
      <c r="L95" s="10" t="s">
        <v>100</v>
      </c>
      <c r="M95" s="13" t="s">
        <v>102</v>
      </c>
      <c r="N95" s="19" t="s">
        <v>375</v>
      </c>
      <c r="O95" s="13" t="s">
        <v>104</v>
      </c>
      <c r="P95" s="10">
        <v>0</v>
      </c>
      <c r="Q95" s="18">
        <v>0</v>
      </c>
      <c r="R95" s="19" t="s">
        <v>116</v>
      </c>
      <c r="S95" s="19" t="s">
        <v>117</v>
      </c>
      <c r="T95" s="10" t="s">
        <v>118</v>
      </c>
      <c r="U95" s="19" t="s">
        <v>116</v>
      </c>
      <c r="V95" s="19" t="s">
        <v>117</v>
      </c>
      <c r="W95" s="19" t="s">
        <v>202</v>
      </c>
      <c r="X95" s="19" t="s">
        <v>427</v>
      </c>
      <c r="Y95" s="12">
        <v>46140</v>
      </c>
      <c r="Z95" s="12">
        <v>46140</v>
      </c>
      <c r="AA95" s="19">
        <v>88</v>
      </c>
      <c r="AB95" s="20">
        <v>700</v>
      </c>
      <c r="AC95" s="21">
        <v>0</v>
      </c>
      <c r="AD95" s="12">
        <v>46155</v>
      </c>
      <c r="AE95" s="44" t="s">
        <v>822</v>
      </c>
      <c r="AF95" s="22">
        <v>88</v>
      </c>
      <c r="AG95" s="44" t="s">
        <v>1076</v>
      </c>
      <c r="AH95" s="19" t="s">
        <v>119</v>
      </c>
      <c r="AI95" s="12">
        <v>46203</v>
      </c>
      <c r="AJ95" s="4" t="s">
        <v>120</v>
      </c>
    </row>
    <row r="96" spans="1:36" s="38" customFormat="1" ht="43.2" x14ac:dyDescent="0.3">
      <c r="A96" s="10">
        <v>2026</v>
      </c>
      <c r="B96" s="11">
        <v>46113</v>
      </c>
      <c r="C96" s="12">
        <v>46203</v>
      </c>
      <c r="D96" s="13" t="s">
        <v>90</v>
      </c>
      <c r="E96" s="15" t="s">
        <v>198</v>
      </c>
      <c r="F96" s="15" t="s">
        <v>123</v>
      </c>
      <c r="G96" s="15" t="s">
        <v>115</v>
      </c>
      <c r="H96" s="16" t="s">
        <v>250</v>
      </c>
      <c r="I96" s="24" t="s">
        <v>212</v>
      </c>
      <c r="J96" s="25" t="s">
        <v>213</v>
      </c>
      <c r="K96" s="24" t="s">
        <v>214</v>
      </c>
      <c r="L96" s="13" t="s">
        <v>100</v>
      </c>
      <c r="M96" s="13" t="s">
        <v>102</v>
      </c>
      <c r="N96" s="19" t="s">
        <v>376</v>
      </c>
      <c r="O96" s="13" t="s">
        <v>104</v>
      </c>
      <c r="P96" s="10">
        <v>0</v>
      </c>
      <c r="Q96" s="18">
        <v>0</v>
      </c>
      <c r="R96" s="19" t="s">
        <v>116</v>
      </c>
      <c r="S96" s="19" t="s">
        <v>117</v>
      </c>
      <c r="T96" s="10" t="s">
        <v>118</v>
      </c>
      <c r="U96" s="19" t="s">
        <v>116</v>
      </c>
      <c r="V96" s="19" t="s">
        <v>117</v>
      </c>
      <c r="W96" s="19" t="s">
        <v>202</v>
      </c>
      <c r="X96" s="19" t="s">
        <v>422</v>
      </c>
      <c r="Y96" s="12">
        <v>46140</v>
      </c>
      <c r="Z96" s="12">
        <v>46140</v>
      </c>
      <c r="AA96" s="19">
        <v>89</v>
      </c>
      <c r="AB96" s="20">
        <v>700</v>
      </c>
      <c r="AC96" s="21">
        <v>0</v>
      </c>
      <c r="AD96" s="12">
        <v>46160</v>
      </c>
      <c r="AE96" s="44" t="s">
        <v>823</v>
      </c>
      <c r="AF96" s="22">
        <v>89</v>
      </c>
      <c r="AG96" s="44" t="s">
        <v>1076</v>
      </c>
      <c r="AH96" s="19" t="s">
        <v>119</v>
      </c>
      <c r="AI96" s="12">
        <v>46203</v>
      </c>
      <c r="AJ96" s="4" t="s">
        <v>120</v>
      </c>
    </row>
    <row r="97" spans="1:36" s="38" customFormat="1" ht="43.2" x14ac:dyDescent="0.3">
      <c r="A97" s="10">
        <v>2026</v>
      </c>
      <c r="B97" s="11">
        <v>46113</v>
      </c>
      <c r="C97" s="12">
        <v>46203</v>
      </c>
      <c r="D97" s="13" t="s">
        <v>97</v>
      </c>
      <c r="E97" s="13" t="s">
        <v>233</v>
      </c>
      <c r="F97" s="16" t="s">
        <v>234</v>
      </c>
      <c r="G97" s="13" t="s">
        <v>147</v>
      </c>
      <c r="H97" s="24" t="s">
        <v>250</v>
      </c>
      <c r="I97" s="26" t="s">
        <v>235</v>
      </c>
      <c r="J97" s="36" t="s">
        <v>262</v>
      </c>
      <c r="K97" s="13" t="s">
        <v>184</v>
      </c>
      <c r="L97" s="13" t="s">
        <v>100</v>
      </c>
      <c r="M97" s="13" t="s">
        <v>102</v>
      </c>
      <c r="N97" s="19" t="s">
        <v>376</v>
      </c>
      <c r="O97" s="13" t="s">
        <v>104</v>
      </c>
      <c r="P97" s="10">
        <v>0</v>
      </c>
      <c r="Q97" s="18">
        <v>0</v>
      </c>
      <c r="R97" s="19" t="s">
        <v>116</v>
      </c>
      <c r="S97" s="19" t="s">
        <v>117</v>
      </c>
      <c r="T97" s="10" t="s">
        <v>118</v>
      </c>
      <c r="U97" s="19" t="s">
        <v>116</v>
      </c>
      <c r="V97" s="19" t="s">
        <v>117</v>
      </c>
      <c r="W97" s="19" t="s">
        <v>202</v>
      </c>
      <c r="X97" s="19" t="s">
        <v>422</v>
      </c>
      <c r="Y97" s="12">
        <v>46140</v>
      </c>
      <c r="Z97" s="12">
        <v>46140</v>
      </c>
      <c r="AA97" s="19">
        <v>90</v>
      </c>
      <c r="AB97" s="20">
        <v>800</v>
      </c>
      <c r="AC97" s="21">
        <v>0</v>
      </c>
      <c r="AD97" s="12">
        <v>46160</v>
      </c>
      <c r="AE97" s="44" t="s">
        <v>824</v>
      </c>
      <c r="AF97" s="22">
        <v>90</v>
      </c>
      <c r="AG97" s="44" t="s">
        <v>1076</v>
      </c>
      <c r="AH97" s="19" t="s">
        <v>119</v>
      </c>
      <c r="AI97" s="12">
        <v>46203</v>
      </c>
      <c r="AJ97" s="4" t="s">
        <v>120</v>
      </c>
    </row>
    <row r="98" spans="1:36" s="38" customFormat="1" ht="43.2" x14ac:dyDescent="0.3">
      <c r="A98" s="10">
        <v>2026</v>
      </c>
      <c r="B98" s="11">
        <v>46113</v>
      </c>
      <c r="C98" s="12">
        <v>46203</v>
      </c>
      <c r="D98" s="13" t="s">
        <v>97</v>
      </c>
      <c r="E98" s="13" t="s">
        <v>160</v>
      </c>
      <c r="F98" s="26" t="s">
        <v>161</v>
      </c>
      <c r="G98" s="13" t="s">
        <v>147</v>
      </c>
      <c r="H98" s="26" t="s">
        <v>153</v>
      </c>
      <c r="I98" s="26" t="s">
        <v>154</v>
      </c>
      <c r="J98" s="13" t="s">
        <v>155</v>
      </c>
      <c r="K98" s="13" t="s">
        <v>156</v>
      </c>
      <c r="L98" s="13" t="s">
        <v>101</v>
      </c>
      <c r="M98" s="10" t="s">
        <v>102</v>
      </c>
      <c r="N98" s="19" t="s">
        <v>377</v>
      </c>
      <c r="O98" s="10" t="s">
        <v>104</v>
      </c>
      <c r="P98" s="10">
        <v>0</v>
      </c>
      <c r="Q98" s="18">
        <v>0</v>
      </c>
      <c r="R98" s="19" t="s">
        <v>116</v>
      </c>
      <c r="S98" s="19" t="s">
        <v>117</v>
      </c>
      <c r="T98" s="10" t="s">
        <v>118</v>
      </c>
      <c r="U98" s="19" t="s">
        <v>116</v>
      </c>
      <c r="V98" s="19" t="s">
        <v>117</v>
      </c>
      <c r="W98" s="19" t="s">
        <v>278</v>
      </c>
      <c r="X98" s="19" t="s">
        <v>425</v>
      </c>
      <c r="Y98" s="12">
        <v>46140</v>
      </c>
      <c r="Z98" s="12">
        <v>46140</v>
      </c>
      <c r="AA98" s="19">
        <v>91</v>
      </c>
      <c r="AB98" s="20">
        <v>900</v>
      </c>
      <c r="AC98" s="21">
        <v>0</v>
      </c>
      <c r="AD98" s="12">
        <v>46157</v>
      </c>
      <c r="AE98" s="44" t="s">
        <v>825</v>
      </c>
      <c r="AF98" s="22">
        <v>91</v>
      </c>
      <c r="AG98" s="44" t="s">
        <v>1076</v>
      </c>
      <c r="AH98" s="19" t="s">
        <v>119</v>
      </c>
      <c r="AI98" s="12">
        <v>46203</v>
      </c>
      <c r="AJ98" s="4" t="s">
        <v>120</v>
      </c>
    </row>
    <row r="99" spans="1:36" s="38" customFormat="1" ht="43.2" x14ac:dyDescent="0.3">
      <c r="A99" s="10">
        <v>2026</v>
      </c>
      <c r="B99" s="11">
        <v>46113</v>
      </c>
      <c r="C99" s="12">
        <v>46203</v>
      </c>
      <c r="D99" s="13" t="s">
        <v>97</v>
      </c>
      <c r="E99" s="27" t="s">
        <v>166</v>
      </c>
      <c r="F99" s="26" t="s">
        <v>152</v>
      </c>
      <c r="G99" s="13" t="s">
        <v>147</v>
      </c>
      <c r="H99" s="26" t="s">
        <v>153</v>
      </c>
      <c r="I99" s="26" t="s">
        <v>194</v>
      </c>
      <c r="J99" s="36" t="s">
        <v>195</v>
      </c>
      <c r="K99" s="13" t="s">
        <v>196</v>
      </c>
      <c r="L99" s="13" t="s">
        <v>101</v>
      </c>
      <c r="M99" s="10" t="s">
        <v>102</v>
      </c>
      <c r="N99" s="19" t="s">
        <v>377</v>
      </c>
      <c r="O99" s="10" t="s">
        <v>104</v>
      </c>
      <c r="P99" s="10">
        <v>0</v>
      </c>
      <c r="Q99" s="18">
        <v>0</v>
      </c>
      <c r="R99" s="19" t="s">
        <v>116</v>
      </c>
      <c r="S99" s="19" t="s">
        <v>117</v>
      </c>
      <c r="T99" s="10" t="s">
        <v>118</v>
      </c>
      <c r="U99" s="19" t="s">
        <v>116</v>
      </c>
      <c r="V99" s="19" t="s">
        <v>117</v>
      </c>
      <c r="W99" s="19" t="s">
        <v>278</v>
      </c>
      <c r="X99" s="19" t="s">
        <v>425</v>
      </c>
      <c r="Y99" s="12">
        <v>46140</v>
      </c>
      <c r="Z99" s="12">
        <v>46140</v>
      </c>
      <c r="AA99" s="19">
        <v>92</v>
      </c>
      <c r="AB99" s="20">
        <v>800</v>
      </c>
      <c r="AC99" s="21">
        <v>0</v>
      </c>
      <c r="AD99" s="12">
        <v>46156</v>
      </c>
      <c r="AE99" s="44" t="s">
        <v>826</v>
      </c>
      <c r="AF99" s="22">
        <v>92</v>
      </c>
      <c r="AG99" s="44" t="s">
        <v>1076</v>
      </c>
      <c r="AH99" s="19" t="s">
        <v>119</v>
      </c>
      <c r="AI99" s="12">
        <v>46203</v>
      </c>
      <c r="AJ99" s="4" t="s">
        <v>120</v>
      </c>
    </row>
    <row r="100" spans="1:36" s="38" customFormat="1" ht="43.2" x14ac:dyDescent="0.3">
      <c r="A100" s="10">
        <v>2026</v>
      </c>
      <c r="B100" s="11">
        <v>46113</v>
      </c>
      <c r="C100" s="12">
        <v>46203</v>
      </c>
      <c r="D100" s="13" t="s">
        <v>97</v>
      </c>
      <c r="E100" s="14" t="s">
        <v>160</v>
      </c>
      <c r="F100" s="15" t="s">
        <v>161</v>
      </c>
      <c r="G100" s="15" t="s">
        <v>147</v>
      </c>
      <c r="H100" s="16" t="s">
        <v>153</v>
      </c>
      <c r="I100" s="24" t="s">
        <v>192</v>
      </c>
      <c r="J100" s="24" t="s">
        <v>193</v>
      </c>
      <c r="K100" s="19" t="s">
        <v>158</v>
      </c>
      <c r="L100" s="13" t="s">
        <v>101</v>
      </c>
      <c r="M100" s="10" t="s">
        <v>102</v>
      </c>
      <c r="N100" s="19" t="s">
        <v>378</v>
      </c>
      <c r="O100" s="10" t="s">
        <v>104</v>
      </c>
      <c r="P100" s="10">
        <v>0</v>
      </c>
      <c r="Q100" s="18">
        <v>0</v>
      </c>
      <c r="R100" s="19" t="s">
        <v>116</v>
      </c>
      <c r="S100" s="19" t="s">
        <v>117</v>
      </c>
      <c r="T100" s="10" t="s">
        <v>118</v>
      </c>
      <c r="U100" s="19" t="s">
        <v>116</v>
      </c>
      <c r="V100" s="19" t="s">
        <v>117</v>
      </c>
      <c r="W100" s="19" t="s">
        <v>397</v>
      </c>
      <c r="X100" s="19" t="s">
        <v>426</v>
      </c>
      <c r="Y100" s="12">
        <v>46140</v>
      </c>
      <c r="Z100" s="12">
        <v>46140</v>
      </c>
      <c r="AA100" s="19">
        <v>93</v>
      </c>
      <c r="AB100" s="20">
        <v>900</v>
      </c>
      <c r="AC100" s="21">
        <v>0</v>
      </c>
      <c r="AD100" s="12">
        <v>46141</v>
      </c>
      <c r="AE100" s="44" t="s">
        <v>827</v>
      </c>
      <c r="AF100" s="22">
        <v>93</v>
      </c>
      <c r="AG100" s="44" t="s">
        <v>1076</v>
      </c>
      <c r="AH100" s="19" t="s">
        <v>119</v>
      </c>
      <c r="AI100" s="12">
        <v>46203</v>
      </c>
      <c r="AJ100" s="4" t="s">
        <v>120</v>
      </c>
    </row>
    <row r="101" spans="1:36" s="38" customFormat="1" ht="43.2" x14ac:dyDescent="0.3">
      <c r="A101" s="10">
        <v>2026</v>
      </c>
      <c r="B101" s="11">
        <v>46113</v>
      </c>
      <c r="C101" s="12">
        <v>46203</v>
      </c>
      <c r="D101" s="13" t="s">
        <v>97</v>
      </c>
      <c r="E101" s="15" t="s">
        <v>151</v>
      </c>
      <c r="F101" s="15" t="s">
        <v>152</v>
      </c>
      <c r="G101" s="15" t="s">
        <v>147</v>
      </c>
      <c r="H101" s="15" t="s">
        <v>153</v>
      </c>
      <c r="I101" s="10" t="s">
        <v>132</v>
      </c>
      <c r="J101" s="10" t="s">
        <v>158</v>
      </c>
      <c r="K101" s="10" t="s">
        <v>159</v>
      </c>
      <c r="L101" s="13" t="s">
        <v>101</v>
      </c>
      <c r="M101" s="13" t="s">
        <v>102</v>
      </c>
      <c r="N101" s="19" t="s">
        <v>378</v>
      </c>
      <c r="O101" s="13" t="s">
        <v>104</v>
      </c>
      <c r="P101" s="10">
        <v>0</v>
      </c>
      <c r="Q101" s="18">
        <v>0</v>
      </c>
      <c r="R101" s="19" t="s">
        <v>116</v>
      </c>
      <c r="S101" s="19" t="s">
        <v>117</v>
      </c>
      <c r="T101" s="10" t="s">
        <v>118</v>
      </c>
      <c r="U101" s="19" t="s">
        <v>116</v>
      </c>
      <c r="V101" s="19" t="s">
        <v>117</v>
      </c>
      <c r="W101" s="19" t="s">
        <v>397</v>
      </c>
      <c r="X101" s="19" t="s">
        <v>426</v>
      </c>
      <c r="Y101" s="12">
        <v>46140</v>
      </c>
      <c r="Z101" s="12">
        <v>46140</v>
      </c>
      <c r="AA101" s="19">
        <v>94</v>
      </c>
      <c r="AB101" s="20">
        <v>800</v>
      </c>
      <c r="AC101" s="21">
        <v>0</v>
      </c>
      <c r="AD101" s="12">
        <v>46156</v>
      </c>
      <c r="AE101" s="44" t="s">
        <v>828</v>
      </c>
      <c r="AF101" s="22">
        <v>94</v>
      </c>
      <c r="AG101" s="44" t="s">
        <v>1076</v>
      </c>
      <c r="AH101" s="19" t="s">
        <v>119</v>
      </c>
      <c r="AI101" s="12">
        <v>46203</v>
      </c>
      <c r="AJ101" s="4" t="s">
        <v>120</v>
      </c>
    </row>
    <row r="102" spans="1:36" s="38" customFormat="1" ht="43.2" x14ac:dyDescent="0.3">
      <c r="A102" s="10">
        <v>2026</v>
      </c>
      <c r="B102" s="11">
        <v>46113</v>
      </c>
      <c r="C102" s="12">
        <v>46203</v>
      </c>
      <c r="D102" s="13" t="s">
        <v>90</v>
      </c>
      <c r="E102" s="14" t="s">
        <v>174</v>
      </c>
      <c r="F102" s="15" t="s">
        <v>142</v>
      </c>
      <c r="G102" s="15" t="s">
        <v>115</v>
      </c>
      <c r="H102" s="16" t="s">
        <v>249</v>
      </c>
      <c r="I102" s="14" t="s">
        <v>175</v>
      </c>
      <c r="J102" s="37" t="s">
        <v>176</v>
      </c>
      <c r="K102" s="14" t="s">
        <v>177</v>
      </c>
      <c r="L102" s="13" t="s">
        <v>101</v>
      </c>
      <c r="M102" s="10" t="s">
        <v>102</v>
      </c>
      <c r="N102" s="19" t="s">
        <v>379</v>
      </c>
      <c r="O102" s="10" t="s">
        <v>104</v>
      </c>
      <c r="P102" s="10">
        <v>0</v>
      </c>
      <c r="Q102" s="18">
        <v>0</v>
      </c>
      <c r="R102" s="19" t="s">
        <v>116</v>
      </c>
      <c r="S102" s="19" t="s">
        <v>117</v>
      </c>
      <c r="T102" s="10" t="s">
        <v>118</v>
      </c>
      <c r="U102" s="19" t="s">
        <v>116</v>
      </c>
      <c r="V102" s="19" t="s">
        <v>117</v>
      </c>
      <c r="W102" s="19" t="s">
        <v>396</v>
      </c>
      <c r="X102" s="19" t="s">
        <v>423</v>
      </c>
      <c r="Y102" s="12">
        <v>46141</v>
      </c>
      <c r="Z102" s="12">
        <v>46141</v>
      </c>
      <c r="AA102" s="19">
        <v>95</v>
      </c>
      <c r="AB102" s="20">
        <v>700</v>
      </c>
      <c r="AC102" s="21">
        <v>0</v>
      </c>
      <c r="AD102" s="12">
        <v>46160</v>
      </c>
      <c r="AE102" s="44" t="s">
        <v>829</v>
      </c>
      <c r="AF102" s="22">
        <v>95</v>
      </c>
      <c r="AG102" s="44" t="s">
        <v>1076</v>
      </c>
      <c r="AH102" s="19" t="s">
        <v>119</v>
      </c>
      <c r="AI102" s="12">
        <v>46203</v>
      </c>
      <c r="AJ102" s="4" t="s">
        <v>120</v>
      </c>
    </row>
    <row r="103" spans="1:36" s="38" customFormat="1" ht="43.2" x14ac:dyDescent="0.3">
      <c r="A103" s="10">
        <v>2026</v>
      </c>
      <c r="B103" s="11">
        <v>46113</v>
      </c>
      <c r="C103" s="12">
        <v>46203</v>
      </c>
      <c r="D103" s="13" t="s">
        <v>90</v>
      </c>
      <c r="E103" s="14" t="s">
        <v>198</v>
      </c>
      <c r="F103" s="15" t="s">
        <v>123</v>
      </c>
      <c r="G103" s="10" t="s">
        <v>115</v>
      </c>
      <c r="H103" s="16" t="s">
        <v>249</v>
      </c>
      <c r="I103" s="10" t="s">
        <v>199</v>
      </c>
      <c r="J103" s="10" t="s">
        <v>200</v>
      </c>
      <c r="K103" s="10" t="s">
        <v>201</v>
      </c>
      <c r="L103" s="13" t="s">
        <v>100</v>
      </c>
      <c r="M103" s="10" t="s">
        <v>102</v>
      </c>
      <c r="N103" s="19" t="s">
        <v>379</v>
      </c>
      <c r="O103" s="10" t="s">
        <v>104</v>
      </c>
      <c r="P103" s="10">
        <v>0</v>
      </c>
      <c r="Q103" s="18">
        <v>0</v>
      </c>
      <c r="R103" s="19" t="s">
        <v>116</v>
      </c>
      <c r="S103" s="19" t="s">
        <v>117</v>
      </c>
      <c r="T103" s="10" t="s">
        <v>118</v>
      </c>
      <c r="U103" s="19" t="s">
        <v>116</v>
      </c>
      <c r="V103" s="19" t="s">
        <v>117</v>
      </c>
      <c r="W103" s="19" t="s">
        <v>396</v>
      </c>
      <c r="X103" s="19" t="s">
        <v>423</v>
      </c>
      <c r="Y103" s="12">
        <v>46141</v>
      </c>
      <c r="Z103" s="12">
        <v>46141</v>
      </c>
      <c r="AA103" s="19">
        <v>96</v>
      </c>
      <c r="AB103" s="20">
        <v>700</v>
      </c>
      <c r="AC103" s="21">
        <v>0</v>
      </c>
      <c r="AD103" s="12">
        <v>46160</v>
      </c>
      <c r="AE103" s="44" t="s">
        <v>830</v>
      </c>
      <c r="AF103" s="22">
        <v>96</v>
      </c>
      <c r="AG103" s="44" t="s">
        <v>1076</v>
      </c>
      <c r="AH103" s="19" t="s">
        <v>119</v>
      </c>
      <c r="AI103" s="12">
        <v>46203</v>
      </c>
      <c r="AJ103" s="4" t="s">
        <v>120</v>
      </c>
    </row>
    <row r="104" spans="1:36" s="38" customFormat="1" ht="43.2" x14ac:dyDescent="0.3">
      <c r="A104" s="10">
        <v>2026</v>
      </c>
      <c r="B104" s="11">
        <v>46113</v>
      </c>
      <c r="C104" s="12">
        <v>46203</v>
      </c>
      <c r="D104" s="13" t="s">
        <v>97</v>
      </c>
      <c r="E104" s="15" t="s">
        <v>160</v>
      </c>
      <c r="F104" s="16" t="s">
        <v>161</v>
      </c>
      <c r="G104" s="15" t="s">
        <v>147</v>
      </c>
      <c r="H104" s="16" t="s">
        <v>153</v>
      </c>
      <c r="I104" s="24" t="s">
        <v>186</v>
      </c>
      <c r="J104" s="24" t="s">
        <v>187</v>
      </c>
      <c r="K104" s="19" t="s">
        <v>188</v>
      </c>
      <c r="L104" s="13" t="s">
        <v>100</v>
      </c>
      <c r="M104" s="10" t="s">
        <v>102</v>
      </c>
      <c r="N104" s="19" t="s">
        <v>380</v>
      </c>
      <c r="O104" s="10" t="s">
        <v>104</v>
      </c>
      <c r="P104" s="10">
        <v>0</v>
      </c>
      <c r="Q104" s="18">
        <v>0</v>
      </c>
      <c r="R104" s="19" t="s">
        <v>116</v>
      </c>
      <c r="S104" s="19" t="s">
        <v>117</v>
      </c>
      <c r="T104" s="10" t="s">
        <v>118</v>
      </c>
      <c r="U104" s="19" t="s">
        <v>116</v>
      </c>
      <c r="V104" s="19" t="s">
        <v>117</v>
      </c>
      <c r="W104" s="19" t="s">
        <v>202</v>
      </c>
      <c r="X104" s="19" t="s">
        <v>424</v>
      </c>
      <c r="Y104" s="12">
        <v>46141</v>
      </c>
      <c r="Z104" s="12">
        <v>46141</v>
      </c>
      <c r="AA104" s="19">
        <v>97</v>
      </c>
      <c r="AB104" s="20">
        <v>900</v>
      </c>
      <c r="AC104" s="21">
        <v>0</v>
      </c>
      <c r="AD104" s="12">
        <v>46156</v>
      </c>
      <c r="AE104" s="44" t="s">
        <v>831</v>
      </c>
      <c r="AF104" s="22">
        <v>97</v>
      </c>
      <c r="AG104" s="44" t="s">
        <v>1076</v>
      </c>
      <c r="AH104" s="19" t="s">
        <v>119</v>
      </c>
      <c r="AI104" s="12">
        <v>46203</v>
      </c>
      <c r="AJ104" s="4" t="s">
        <v>120</v>
      </c>
    </row>
    <row r="105" spans="1:36" s="38" customFormat="1" ht="43.2" x14ac:dyDescent="0.3">
      <c r="A105" s="10">
        <v>2026</v>
      </c>
      <c r="B105" s="11">
        <v>46113</v>
      </c>
      <c r="C105" s="12">
        <v>46203</v>
      </c>
      <c r="D105" s="13" t="s">
        <v>97</v>
      </c>
      <c r="E105" s="14" t="s">
        <v>151</v>
      </c>
      <c r="F105" s="4" t="s">
        <v>170</v>
      </c>
      <c r="G105" s="15" t="s">
        <v>147</v>
      </c>
      <c r="H105" s="16" t="s">
        <v>153</v>
      </c>
      <c r="I105" s="10" t="s">
        <v>189</v>
      </c>
      <c r="J105" s="24" t="s">
        <v>190</v>
      </c>
      <c r="K105" s="10" t="s">
        <v>191</v>
      </c>
      <c r="L105" s="13" t="s">
        <v>100</v>
      </c>
      <c r="M105" s="10" t="s">
        <v>102</v>
      </c>
      <c r="N105" s="19" t="s">
        <v>380</v>
      </c>
      <c r="O105" s="10" t="s">
        <v>104</v>
      </c>
      <c r="P105" s="10">
        <v>0</v>
      </c>
      <c r="Q105" s="18">
        <v>0</v>
      </c>
      <c r="R105" s="19" t="s">
        <v>116</v>
      </c>
      <c r="S105" s="19" t="s">
        <v>117</v>
      </c>
      <c r="T105" s="10" t="s">
        <v>118</v>
      </c>
      <c r="U105" s="19" t="s">
        <v>116</v>
      </c>
      <c r="V105" s="19" t="s">
        <v>117</v>
      </c>
      <c r="W105" s="19" t="s">
        <v>202</v>
      </c>
      <c r="X105" s="19" t="s">
        <v>424</v>
      </c>
      <c r="Y105" s="12">
        <v>46141</v>
      </c>
      <c r="Z105" s="12">
        <v>46141</v>
      </c>
      <c r="AA105" s="19">
        <v>98</v>
      </c>
      <c r="AB105" s="20">
        <v>800</v>
      </c>
      <c r="AC105" s="21">
        <v>0</v>
      </c>
      <c r="AD105" s="12">
        <v>46156</v>
      </c>
      <c r="AE105" s="44" t="s">
        <v>832</v>
      </c>
      <c r="AF105" s="22">
        <v>98</v>
      </c>
      <c r="AG105" s="44" t="s">
        <v>1076</v>
      </c>
      <c r="AH105" s="19" t="s">
        <v>119</v>
      </c>
      <c r="AI105" s="12">
        <v>46203</v>
      </c>
      <c r="AJ105" s="4" t="s">
        <v>120</v>
      </c>
    </row>
    <row r="106" spans="1:36" s="38" customFormat="1" ht="43.2" x14ac:dyDescent="0.3">
      <c r="A106" s="10">
        <v>2026</v>
      </c>
      <c r="B106" s="11">
        <v>46113</v>
      </c>
      <c r="C106" s="12">
        <v>46203</v>
      </c>
      <c r="D106" s="13" t="s">
        <v>90</v>
      </c>
      <c r="E106" s="16" t="s">
        <v>198</v>
      </c>
      <c r="F106" s="15" t="s">
        <v>123</v>
      </c>
      <c r="G106" s="10" t="s">
        <v>115</v>
      </c>
      <c r="H106" s="16" t="s">
        <v>250</v>
      </c>
      <c r="I106" s="24" t="s">
        <v>212</v>
      </c>
      <c r="J106" s="24" t="s">
        <v>213</v>
      </c>
      <c r="K106" s="19" t="s">
        <v>214</v>
      </c>
      <c r="L106" s="13" t="s">
        <v>100</v>
      </c>
      <c r="M106" s="10" t="s">
        <v>102</v>
      </c>
      <c r="N106" s="19" t="s">
        <v>381</v>
      </c>
      <c r="O106" s="10" t="s">
        <v>104</v>
      </c>
      <c r="P106" s="10">
        <v>0</v>
      </c>
      <c r="Q106" s="18">
        <v>0</v>
      </c>
      <c r="R106" s="19" t="s">
        <v>116</v>
      </c>
      <c r="S106" s="19" t="s">
        <v>117</v>
      </c>
      <c r="T106" s="10" t="s">
        <v>118</v>
      </c>
      <c r="U106" s="19" t="s">
        <v>116</v>
      </c>
      <c r="V106" s="19" t="s">
        <v>117</v>
      </c>
      <c r="W106" s="19" t="s">
        <v>209</v>
      </c>
      <c r="X106" s="19" t="s">
        <v>428</v>
      </c>
      <c r="Y106" s="12">
        <v>46142</v>
      </c>
      <c r="Z106" s="12">
        <v>46142</v>
      </c>
      <c r="AA106" s="19">
        <v>99</v>
      </c>
      <c r="AB106" s="20">
        <v>1250</v>
      </c>
      <c r="AC106" s="21">
        <v>0</v>
      </c>
      <c r="AD106" s="12">
        <v>46160</v>
      </c>
      <c r="AE106" s="44" t="s">
        <v>833</v>
      </c>
      <c r="AF106" s="22">
        <v>99</v>
      </c>
      <c r="AG106" s="44" t="s">
        <v>1076</v>
      </c>
      <c r="AH106" s="19" t="s">
        <v>119</v>
      </c>
      <c r="AI106" s="12">
        <v>46203</v>
      </c>
      <c r="AJ106" s="4" t="s">
        <v>120</v>
      </c>
    </row>
    <row r="107" spans="1:36" s="38" customFormat="1" ht="43.2" x14ac:dyDescent="0.3">
      <c r="A107" s="10">
        <v>2026</v>
      </c>
      <c r="B107" s="11">
        <v>46113</v>
      </c>
      <c r="C107" s="12">
        <v>46203</v>
      </c>
      <c r="D107" s="13" t="s">
        <v>90</v>
      </c>
      <c r="E107" s="13" t="s">
        <v>198</v>
      </c>
      <c r="F107" s="26" t="s">
        <v>123</v>
      </c>
      <c r="G107" s="13" t="s">
        <v>115</v>
      </c>
      <c r="H107" s="16" t="s">
        <v>250</v>
      </c>
      <c r="I107" s="13" t="s">
        <v>212</v>
      </c>
      <c r="J107" s="13" t="s">
        <v>213</v>
      </c>
      <c r="K107" s="13" t="s">
        <v>214</v>
      </c>
      <c r="L107" s="13" t="s">
        <v>100</v>
      </c>
      <c r="M107" s="10" t="s">
        <v>102</v>
      </c>
      <c r="N107" s="19" t="s">
        <v>382</v>
      </c>
      <c r="O107" s="10" t="s">
        <v>104</v>
      </c>
      <c r="P107" s="10">
        <v>0</v>
      </c>
      <c r="Q107" s="18">
        <v>0</v>
      </c>
      <c r="R107" s="19" t="s">
        <v>116</v>
      </c>
      <c r="S107" s="19" t="s">
        <v>117</v>
      </c>
      <c r="T107" s="10" t="s">
        <v>118</v>
      </c>
      <c r="U107" s="19" t="s">
        <v>116</v>
      </c>
      <c r="V107" s="19" t="s">
        <v>117</v>
      </c>
      <c r="W107" s="19" t="s">
        <v>209</v>
      </c>
      <c r="X107" s="19" t="s">
        <v>428</v>
      </c>
      <c r="Y107" s="12">
        <v>46143</v>
      </c>
      <c r="Z107" s="12">
        <v>46143</v>
      </c>
      <c r="AA107" s="19">
        <v>100</v>
      </c>
      <c r="AB107" s="20">
        <v>700</v>
      </c>
      <c r="AC107" s="21">
        <v>0</v>
      </c>
      <c r="AD107" s="12">
        <v>46160</v>
      </c>
      <c r="AE107" s="44" t="s">
        <v>834</v>
      </c>
      <c r="AF107" s="22">
        <v>100</v>
      </c>
      <c r="AG107" s="44" t="s">
        <v>1076</v>
      </c>
      <c r="AH107" s="19" t="s">
        <v>119</v>
      </c>
      <c r="AI107" s="12">
        <v>46203</v>
      </c>
      <c r="AJ107" s="4" t="s">
        <v>120</v>
      </c>
    </row>
    <row r="108" spans="1:36" s="38" customFormat="1" ht="43.2" x14ac:dyDescent="0.3">
      <c r="A108" s="10">
        <v>2026</v>
      </c>
      <c r="B108" s="11">
        <v>46113</v>
      </c>
      <c r="C108" s="12">
        <v>46203</v>
      </c>
      <c r="D108" s="13" t="s">
        <v>97</v>
      </c>
      <c r="E108" s="15" t="s">
        <v>160</v>
      </c>
      <c r="F108" s="15" t="s">
        <v>161</v>
      </c>
      <c r="G108" s="15" t="s">
        <v>147</v>
      </c>
      <c r="H108" s="15" t="s">
        <v>153</v>
      </c>
      <c r="I108" s="10" t="s">
        <v>186</v>
      </c>
      <c r="J108" s="10" t="s">
        <v>187</v>
      </c>
      <c r="K108" s="10" t="s">
        <v>188</v>
      </c>
      <c r="L108" s="13" t="s">
        <v>100</v>
      </c>
      <c r="M108" s="10" t="s">
        <v>102</v>
      </c>
      <c r="N108" s="19" t="s">
        <v>383</v>
      </c>
      <c r="O108" s="10" t="s">
        <v>104</v>
      </c>
      <c r="P108" s="10">
        <v>0</v>
      </c>
      <c r="Q108" s="18">
        <v>0</v>
      </c>
      <c r="R108" s="19" t="s">
        <v>116</v>
      </c>
      <c r="S108" s="19" t="s">
        <v>117</v>
      </c>
      <c r="T108" s="10" t="s">
        <v>118</v>
      </c>
      <c r="U108" s="19" t="s">
        <v>116</v>
      </c>
      <c r="V108" s="19" t="s">
        <v>117</v>
      </c>
      <c r="W108" s="19" t="s">
        <v>275</v>
      </c>
      <c r="X108" s="19" t="s">
        <v>429</v>
      </c>
      <c r="Y108" s="12">
        <v>46148</v>
      </c>
      <c r="Z108" s="12">
        <v>46180</v>
      </c>
      <c r="AA108" s="19">
        <v>101</v>
      </c>
      <c r="AB108" s="20">
        <v>4000</v>
      </c>
      <c r="AC108" s="21">
        <v>0</v>
      </c>
      <c r="AD108" s="12">
        <v>46156</v>
      </c>
      <c r="AE108" s="44" t="s">
        <v>835</v>
      </c>
      <c r="AF108" s="22">
        <v>101</v>
      </c>
      <c r="AG108" s="44" t="s">
        <v>1076</v>
      </c>
      <c r="AH108" s="19" t="s">
        <v>119</v>
      </c>
      <c r="AI108" s="12">
        <v>46203</v>
      </c>
      <c r="AJ108" s="4" t="s">
        <v>120</v>
      </c>
    </row>
    <row r="109" spans="1:36" s="38" customFormat="1" ht="43.2" x14ac:dyDescent="0.3">
      <c r="A109" s="10">
        <v>2026</v>
      </c>
      <c r="B109" s="11">
        <v>46113</v>
      </c>
      <c r="C109" s="12">
        <v>46203</v>
      </c>
      <c r="D109" s="13" t="s">
        <v>97</v>
      </c>
      <c r="E109" s="15" t="s">
        <v>151</v>
      </c>
      <c r="F109" s="23" t="s">
        <v>170</v>
      </c>
      <c r="G109" s="15" t="s">
        <v>147</v>
      </c>
      <c r="H109" s="19" t="s">
        <v>153</v>
      </c>
      <c r="I109" s="10" t="s">
        <v>189</v>
      </c>
      <c r="J109" s="10" t="s">
        <v>190</v>
      </c>
      <c r="K109" s="10" t="s">
        <v>191</v>
      </c>
      <c r="L109" s="13" t="s">
        <v>100</v>
      </c>
      <c r="M109" s="10" t="s">
        <v>102</v>
      </c>
      <c r="N109" s="19" t="s">
        <v>383</v>
      </c>
      <c r="O109" s="10" t="s">
        <v>104</v>
      </c>
      <c r="P109" s="10">
        <v>0</v>
      </c>
      <c r="Q109" s="18">
        <v>0</v>
      </c>
      <c r="R109" s="19" t="s">
        <v>116</v>
      </c>
      <c r="S109" s="19" t="s">
        <v>117</v>
      </c>
      <c r="T109" s="10" t="s">
        <v>118</v>
      </c>
      <c r="U109" s="19" t="s">
        <v>116</v>
      </c>
      <c r="V109" s="19" t="s">
        <v>117</v>
      </c>
      <c r="W109" s="19" t="s">
        <v>275</v>
      </c>
      <c r="X109" s="19" t="s">
        <v>429</v>
      </c>
      <c r="Y109" s="12">
        <v>46148</v>
      </c>
      <c r="Z109" s="12">
        <v>46180</v>
      </c>
      <c r="AA109" s="19">
        <v>102</v>
      </c>
      <c r="AB109" s="20">
        <v>3500</v>
      </c>
      <c r="AC109" s="21">
        <v>0</v>
      </c>
      <c r="AD109" s="12">
        <v>46156</v>
      </c>
      <c r="AE109" s="44" t="s">
        <v>836</v>
      </c>
      <c r="AF109" s="22">
        <v>102</v>
      </c>
      <c r="AG109" s="44" t="s">
        <v>1076</v>
      </c>
      <c r="AH109" s="19" t="s">
        <v>119</v>
      </c>
      <c r="AI109" s="12">
        <v>46203</v>
      </c>
      <c r="AJ109" s="4" t="s">
        <v>120</v>
      </c>
    </row>
    <row r="110" spans="1:36" s="38" customFormat="1" ht="43.2" x14ac:dyDescent="0.3">
      <c r="A110" s="10">
        <v>2026</v>
      </c>
      <c r="B110" s="11">
        <v>46113</v>
      </c>
      <c r="C110" s="12">
        <v>46203</v>
      </c>
      <c r="D110" s="10" t="s">
        <v>97</v>
      </c>
      <c r="E110" s="15" t="s">
        <v>203</v>
      </c>
      <c r="F110" s="16" t="s">
        <v>311</v>
      </c>
      <c r="G110" s="16" t="s">
        <v>147</v>
      </c>
      <c r="H110" s="16" t="s">
        <v>153</v>
      </c>
      <c r="I110" s="24" t="s">
        <v>162</v>
      </c>
      <c r="J110" s="25" t="s">
        <v>163</v>
      </c>
      <c r="K110" s="19" t="s">
        <v>164</v>
      </c>
      <c r="L110" s="10" t="s">
        <v>101</v>
      </c>
      <c r="M110" s="10" t="s">
        <v>102</v>
      </c>
      <c r="N110" s="19" t="s">
        <v>384</v>
      </c>
      <c r="O110" s="10" t="s">
        <v>104</v>
      </c>
      <c r="P110" s="10">
        <v>0</v>
      </c>
      <c r="Q110" s="18">
        <v>0</v>
      </c>
      <c r="R110" s="19" t="s">
        <v>116</v>
      </c>
      <c r="S110" s="19" t="s">
        <v>117</v>
      </c>
      <c r="T110" s="10" t="s">
        <v>118</v>
      </c>
      <c r="U110" s="19" t="s">
        <v>116</v>
      </c>
      <c r="V110" s="19" t="s">
        <v>117</v>
      </c>
      <c r="W110" s="19" t="s">
        <v>275</v>
      </c>
      <c r="X110" s="19" t="s">
        <v>430</v>
      </c>
      <c r="Y110" s="12">
        <v>46148</v>
      </c>
      <c r="Z110" s="12">
        <v>46180</v>
      </c>
      <c r="AA110" s="19">
        <v>103</v>
      </c>
      <c r="AB110" s="20">
        <v>4000</v>
      </c>
      <c r="AC110" s="21">
        <v>0</v>
      </c>
      <c r="AD110" s="12">
        <v>46156</v>
      </c>
      <c r="AE110" s="44" t="s">
        <v>837</v>
      </c>
      <c r="AF110" s="22">
        <v>103</v>
      </c>
      <c r="AG110" s="44" t="s">
        <v>1076</v>
      </c>
      <c r="AH110" s="19" t="s">
        <v>119</v>
      </c>
      <c r="AI110" s="12">
        <v>46203</v>
      </c>
      <c r="AJ110" s="4" t="s">
        <v>120</v>
      </c>
    </row>
    <row r="111" spans="1:36" s="38" customFormat="1" ht="43.2" x14ac:dyDescent="0.3">
      <c r="A111" s="10">
        <v>2026</v>
      </c>
      <c r="B111" s="11">
        <v>46113</v>
      </c>
      <c r="C111" s="12">
        <v>46203</v>
      </c>
      <c r="D111" s="13" t="s">
        <v>90</v>
      </c>
      <c r="E111" s="15" t="s">
        <v>174</v>
      </c>
      <c r="F111" s="26" t="s">
        <v>142</v>
      </c>
      <c r="G111" s="15" t="s">
        <v>115</v>
      </c>
      <c r="H111" s="16" t="s">
        <v>153</v>
      </c>
      <c r="I111" s="24" t="s">
        <v>167</v>
      </c>
      <c r="J111" s="24" t="s">
        <v>168</v>
      </c>
      <c r="K111" s="24" t="s">
        <v>169</v>
      </c>
      <c r="L111" s="13" t="s">
        <v>100</v>
      </c>
      <c r="M111" s="10" t="s">
        <v>102</v>
      </c>
      <c r="N111" s="19" t="s">
        <v>384</v>
      </c>
      <c r="O111" s="10" t="s">
        <v>104</v>
      </c>
      <c r="P111" s="10">
        <v>0</v>
      </c>
      <c r="Q111" s="18">
        <v>0</v>
      </c>
      <c r="R111" s="19" t="s">
        <v>116</v>
      </c>
      <c r="S111" s="19" t="s">
        <v>117</v>
      </c>
      <c r="T111" s="10" t="s">
        <v>118</v>
      </c>
      <c r="U111" s="19" t="s">
        <v>116</v>
      </c>
      <c r="V111" s="19" t="s">
        <v>117</v>
      </c>
      <c r="W111" s="19" t="s">
        <v>275</v>
      </c>
      <c r="X111" s="19" t="s">
        <v>430</v>
      </c>
      <c r="Y111" s="12">
        <v>46148</v>
      </c>
      <c r="Z111" s="12">
        <v>46180</v>
      </c>
      <c r="AA111" s="19">
        <v>104</v>
      </c>
      <c r="AB111" s="20">
        <v>3500</v>
      </c>
      <c r="AC111" s="21">
        <v>0</v>
      </c>
      <c r="AD111" s="12">
        <v>46156</v>
      </c>
      <c r="AE111" s="44" t="s">
        <v>838</v>
      </c>
      <c r="AF111" s="22">
        <v>104</v>
      </c>
      <c r="AG111" s="44" t="s">
        <v>1076</v>
      </c>
      <c r="AH111" s="19" t="s">
        <v>119</v>
      </c>
      <c r="AI111" s="12">
        <v>46203</v>
      </c>
      <c r="AJ111" s="4" t="s">
        <v>120</v>
      </c>
    </row>
    <row r="112" spans="1:36" s="38" customFormat="1" ht="43.2" x14ac:dyDescent="0.3">
      <c r="A112" s="10">
        <v>2026</v>
      </c>
      <c r="B112" s="11">
        <v>46113</v>
      </c>
      <c r="C112" s="12">
        <v>46203</v>
      </c>
      <c r="D112" s="13" t="s">
        <v>90</v>
      </c>
      <c r="E112" s="16" t="s">
        <v>432</v>
      </c>
      <c r="F112" s="15" t="s">
        <v>439</v>
      </c>
      <c r="G112" s="10" t="s">
        <v>115</v>
      </c>
      <c r="H112" s="16" t="s">
        <v>448</v>
      </c>
      <c r="I112" s="24" t="s">
        <v>452</v>
      </c>
      <c r="J112" s="25" t="s">
        <v>207</v>
      </c>
      <c r="K112" s="19" t="s">
        <v>453</v>
      </c>
      <c r="L112" s="13" t="s">
        <v>100</v>
      </c>
      <c r="M112" s="10" t="s">
        <v>102</v>
      </c>
      <c r="N112" s="19" t="s">
        <v>473</v>
      </c>
      <c r="O112" s="10" t="s">
        <v>104</v>
      </c>
      <c r="P112" s="10">
        <v>0</v>
      </c>
      <c r="Q112" s="18">
        <v>0</v>
      </c>
      <c r="R112" s="19" t="s">
        <v>116</v>
      </c>
      <c r="S112" s="19" t="s">
        <v>117</v>
      </c>
      <c r="T112" s="10" t="s">
        <v>118</v>
      </c>
      <c r="U112" s="19" t="s">
        <v>116</v>
      </c>
      <c r="V112" s="19" t="s">
        <v>117</v>
      </c>
      <c r="W112" s="19" t="s">
        <v>202</v>
      </c>
      <c r="X112" s="19" t="s">
        <v>547</v>
      </c>
      <c r="Y112" s="12">
        <v>46149</v>
      </c>
      <c r="Z112" s="12">
        <v>46149</v>
      </c>
      <c r="AA112" s="19">
        <v>105</v>
      </c>
      <c r="AB112" s="20">
        <v>1250</v>
      </c>
      <c r="AC112" s="21">
        <v>0</v>
      </c>
      <c r="AD112" s="12">
        <v>46149</v>
      </c>
      <c r="AE112" s="44" t="s">
        <v>839</v>
      </c>
      <c r="AF112" s="22">
        <v>105</v>
      </c>
      <c r="AG112" s="44" t="s">
        <v>1076</v>
      </c>
      <c r="AH112" s="19" t="s">
        <v>119</v>
      </c>
      <c r="AI112" s="12">
        <v>46203</v>
      </c>
      <c r="AJ112" s="4" t="s">
        <v>120</v>
      </c>
    </row>
    <row r="113" spans="1:36" s="38" customFormat="1" ht="43.2" x14ac:dyDescent="0.3">
      <c r="A113" s="10">
        <v>2026</v>
      </c>
      <c r="B113" s="11">
        <v>46113</v>
      </c>
      <c r="C113" s="12">
        <v>46203</v>
      </c>
      <c r="D113" s="13" t="s">
        <v>90</v>
      </c>
      <c r="E113" s="16" t="s">
        <v>223</v>
      </c>
      <c r="F113" s="16" t="s">
        <v>440</v>
      </c>
      <c r="G113" s="15" t="s">
        <v>115</v>
      </c>
      <c r="H113" s="16" t="s">
        <v>449</v>
      </c>
      <c r="I113" s="24" t="s">
        <v>454</v>
      </c>
      <c r="J113" s="25" t="s">
        <v>455</v>
      </c>
      <c r="K113" s="19" t="s">
        <v>226</v>
      </c>
      <c r="L113" s="13" t="s">
        <v>100</v>
      </c>
      <c r="M113" s="10" t="s">
        <v>102</v>
      </c>
      <c r="N113" s="19" t="s">
        <v>473</v>
      </c>
      <c r="O113" s="10" t="s">
        <v>104</v>
      </c>
      <c r="P113" s="10">
        <v>0</v>
      </c>
      <c r="Q113" s="18">
        <v>0</v>
      </c>
      <c r="R113" s="19" t="s">
        <v>116</v>
      </c>
      <c r="S113" s="19" t="s">
        <v>117</v>
      </c>
      <c r="T113" s="10" t="s">
        <v>118</v>
      </c>
      <c r="U113" s="19" t="s">
        <v>116</v>
      </c>
      <c r="V113" s="19" t="s">
        <v>117</v>
      </c>
      <c r="W113" s="19" t="s">
        <v>202</v>
      </c>
      <c r="X113" s="19" t="s">
        <v>548</v>
      </c>
      <c r="Y113" s="12">
        <v>46149</v>
      </c>
      <c r="Z113" s="12">
        <v>46149</v>
      </c>
      <c r="AA113" s="19">
        <v>106</v>
      </c>
      <c r="AB113" s="20">
        <v>1250</v>
      </c>
      <c r="AC113" s="21">
        <v>0</v>
      </c>
      <c r="AD113" s="12">
        <v>46185</v>
      </c>
      <c r="AE113" s="44" t="s">
        <v>840</v>
      </c>
      <c r="AF113" s="22">
        <v>106</v>
      </c>
      <c r="AG113" s="44" t="s">
        <v>1076</v>
      </c>
      <c r="AH113" s="19" t="s">
        <v>119</v>
      </c>
      <c r="AI113" s="12">
        <v>46203</v>
      </c>
      <c r="AJ113" s="4" t="s">
        <v>120</v>
      </c>
    </row>
    <row r="114" spans="1:36" s="38" customFormat="1" ht="43.2" x14ac:dyDescent="0.3">
      <c r="A114" s="10">
        <v>2026</v>
      </c>
      <c r="B114" s="11">
        <v>46113</v>
      </c>
      <c r="C114" s="12">
        <v>46203</v>
      </c>
      <c r="D114" s="13" t="s">
        <v>90</v>
      </c>
      <c r="E114" s="14" t="s">
        <v>127</v>
      </c>
      <c r="F114" s="16" t="s">
        <v>123</v>
      </c>
      <c r="G114" s="15" t="s">
        <v>115</v>
      </c>
      <c r="H114" s="16" t="s">
        <v>148</v>
      </c>
      <c r="I114" s="24" t="s">
        <v>180</v>
      </c>
      <c r="J114" s="24" t="s">
        <v>181</v>
      </c>
      <c r="K114" s="19" t="s">
        <v>182</v>
      </c>
      <c r="L114" s="13" t="s">
        <v>100</v>
      </c>
      <c r="M114" s="10" t="s">
        <v>102</v>
      </c>
      <c r="N114" s="19" t="s">
        <v>474</v>
      </c>
      <c r="O114" s="10" t="s">
        <v>104</v>
      </c>
      <c r="P114" s="10">
        <v>0</v>
      </c>
      <c r="Q114" s="18">
        <v>0</v>
      </c>
      <c r="R114" s="19" t="s">
        <v>116</v>
      </c>
      <c r="S114" s="19" t="s">
        <v>117</v>
      </c>
      <c r="T114" s="10" t="s">
        <v>118</v>
      </c>
      <c r="U114" s="19" t="s">
        <v>116</v>
      </c>
      <c r="V114" s="19" t="s">
        <v>117</v>
      </c>
      <c r="W114" s="19" t="s">
        <v>165</v>
      </c>
      <c r="X114" s="19" t="s">
        <v>549</v>
      </c>
      <c r="Y114" s="12">
        <v>46149</v>
      </c>
      <c r="Z114" s="12">
        <v>46149</v>
      </c>
      <c r="AA114" s="19">
        <v>107</v>
      </c>
      <c r="AB114" s="20">
        <v>700</v>
      </c>
      <c r="AC114" s="21">
        <v>0</v>
      </c>
      <c r="AD114" s="12">
        <v>46183</v>
      </c>
      <c r="AE114" s="44" t="s">
        <v>841</v>
      </c>
      <c r="AF114" s="22">
        <v>107</v>
      </c>
      <c r="AG114" s="44" t="s">
        <v>1076</v>
      </c>
      <c r="AH114" s="19" t="s">
        <v>119</v>
      </c>
      <c r="AI114" s="12">
        <v>46203</v>
      </c>
      <c r="AJ114" s="4" t="s">
        <v>120</v>
      </c>
    </row>
    <row r="115" spans="1:36" s="38" customFormat="1" ht="43.2" x14ac:dyDescent="0.3">
      <c r="A115" s="10">
        <v>2026</v>
      </c>
      <c r="B115" s="11">
        <v>46113</v>
      </c>
      <c r="C115" s="12">
        <v>46203</v>
      </c>
      <c r="D115" s="13" t="s">
        <v>90</v>
      </c>
      <c r="E115" s="15" t="s">
        <v>174</v>
      </c>
      <c r="F115" s="15" t="s">
        <v>142</v>
      </c>
      <c r="G115" s="15" t="s">
        <v>115</v>
      </c>
      <c r="H115" s="15" t="s">
        <v>249</v>
      </c>
      <c r="I115" s="10" t="s">
        <v>175</v>
      </c>
      <c r="J115" s="17" t="s">
        <v>176</v>
      </c>
      <c r="K115" s="10" t="s">
        <v>177</v>
      </c>
      <c r="L115" s="13" t="s">
        <v>100</v>
      </c>
      <c r="M115" s="10" t="s">
        <v>102</v>
      </c>
      <c r="N115" s="19" t="s">
        <v>475</v>
      </c>
      <c r="O115" s="10" t="s">
        <v>104</v>
      </c>
      <c r="P115" s="10">
        <v>0</v>
      </c>
      <c r="Q115" s="18">
        <v>0</v>
      </c>
      <c r="R115" s="19" t="s">
        <v>116</v>
      </c>
      <c r="S115" s="19" t="s">
        <v>117</v>
      </c>
      <c r="T115" s="10" t="s">
        <v>118</v>
      </c>
      <c r="U115" s="19" t="s">
        <v>116</v>
      </c>
      <c r="V115" s="19" t="s">
        <v>117</v>
      </c>
      <c r="W115" s="19" t="s">
        <v>165</v>
      </c>
      <c r="X115" s="19" t="s">
        <v>550</v>
      </c>
      <c r="Y115" s="12">
        <v>46149</v>
      </c>
      <c r="Z115" s="12">
        <v>46149</v>
      </c>
      <c r="AA115" s="19">
        <v>108</v>
      </c>
      <c r="AB115" s="20">
        <v>700</v>
      </c>
      <c r="AC115" s="21">
        <v>0</v>
      </c>
      <c r="AD115" s="12">
        <v>46190</v>
      </c>
      <c r="AE115" s="44" t="s">
        <v>842</v>
      </c>
      <c r="AF115" s="22">
        <v>108</v>
      </c>
      <c r="AG115" s="44" t="s">
        <v>1076</v>
      </c>
      <c r="AH115" s="19" t="s">
        <v>119</v>
      </c>
      <c r="AI115" s="12">
        <v>46203</v>
      </c>
      <c r="AJ115" s="4" t="s">
        <v>120</v>
      </c>
    </row>
    <row r="116" spans="1:36" s="39" customFormat="1" ht="43.2" x14ac:dyDescent="0.3">
      <c r="A116" s="10">
        <v>2026</v>
      </c>
      <c r="B116" s="11">
        <v>46113</v>
      </c>
      <c r="C116" s="12">
        <v>46203</v>
      </c>
      <c r="D116" s="13" t="s">
        <v>98</v>
      </c>
      <c r="E116" s="14" t="s">
        <v>174</v>
      </c>
      <c r="F116" s="15" t="s">
        <v>142</v>
      </c>
      <c r="G116" s="15" t="s">
        <v>447</v>
      </c>
      <c r="H116" s="16" t="s">
        <v>250</v>
      </c>
      <c r="I116" s="14" t="s">
        <v>456</v>
      </c>
      <c r="J116" s="14" t="s">
        <v>457</v>
      </c>
      <c r="K116" s="14" t="s">
        <v>458</v>
      </c>
      <c r="L116" s="13" t="s">
        <v>100</v>
      </c>
      <c r="M116" s="10" t="s">
        <v>102</v>
      </c>
      <c r="N116" s="19" t="s">
        <v>475</v>
      </c>
      <c r="O116" s="10" t="s">
        <v>104</v>
      </c>
      <c r="P116" s="10">
        <v>0</v>
      </c>
      <c r="Q116" s="18">
        <v>0</v>
      </c>
      <c r="R116" s="19" t="s">
        <v>116</v>
      </c>
      <c r="S116" s="19" t="s">
        <v>117</v>
      </c>
      <c r="T116" s="10" t="s">
        <v>118</v>
      </c>
      <c r="U116" s="19" t="s">
        <v>116</v>
      </c>
      <c r="V116" s="19" t="s">
        <v>117</v>
      </c>
      <c r="W116" s="19" t="s">
        <v>165</v>
      </c>
      <c r="X116" s="19" t="s">
        <v>551</v>
      </c>
      <c r="Y116" s="12">
        <v>46149</v>
      </c>
      <c r="Z116" s="12">
        <v>46149</v>
      </c>
      <c r="AA116" s="19">
        <v>109</v>
      </c>
      <c r="AB116" s="20">
        <v>700</v>
      </c>
      <c r="AC116" s="21">
        <v>0</v>
      </c>
      <c r="AD116" s="12">
        <v>46190</v>
      </c>
      <c r="AE116" s="44" t="s">
        <v>843</v>
      </c>
      <c r="AF116" s="22">
        <v>109</v>
      </c>
      <c r="AG116" s="44" t="s">
        <v>1076</v>
      </c>
      <c r="AH116" s="19" t="s">
        <v>119</v>
      </c>
      <c r="AI116" s="12">
        <v>46203</v>
      </c>
      <c r="AJ116" s="4" t="s">
        <v>120</v>
      </c>
    </row>
    <row r="117" spans="1:36" s="38" customFormat="1" ht="43.2" x14ac:dyDescent="0.3">
      <c r="A117" s="10">
        <v>2026</v>
      </c>
      <c r="B117" s="11">
        <v>46113</v>
      </c>
      <c r="C117" s="12">
        <v>46203</v>
      </c>
      <c r="D117" s="10" t="s">
        <v>97</v>
      </c>
      <c r="E117" s="10" t="s">
        <v>160</v>
      </c>
      <c r="F117" s="26" t="s">
        <v>161</v>
      </c>
      <c r="G117" s="10" t="s">
        <v>147</v>
      </c>
      <c r="H117" s="19" t="s">
        <v>153</v>
      </c>
      <c r="I117" s="19" t="s">
        <v>186</v>
      </c>
      <c r="J117" s="10" t="s">
        <v>187</v>
      </c>
      <c r="K117" s="10" t="s">
        <v>188</v>
      </c>
      <c r="L117" s="10" t="s">
        <v>100</v>
      </c>
      <c r="M117" s="10" t="s">
        <v>102</v>
      </c>
      <c r="N117" s="19" t="s">
        <v>385</v>
      </c>
      <c r="O117" s="10" t="s">
        <v>104</v>
      </c>
      <c r="P117" s="10">
        <v>0</v>
      </c>
      <c r="Q117" s="18">
        <v>0</v>
      </c>
      <c r="R117" s="19" t="s">
        <v>116</v>
      </c>
      <c r="S117" s="19" t="s">
        <v>117</v>
      </c>
      <c r="T117" s="10" t="s">
        <v>118</v>
      </c>
      <c r="U117" s="19" t="s">
        <v>116</v>
      </c>
      <c r="V117" s="19" t="s">
        <v>117</v>
      </c>
      <c r="W117" s="19" t="s">
        <v>237</v>
      </c>
      <c r="X117" s="19" t="s">
        <v>429</v>
      </c>
      <c r="Y117" s="12">
        <v>46150</v>
      </c>
      <c r="Z117" s="12">
        <v>46150</v>
      </c>
      <c r="AA117" s="19">
        <v>110</v>
      </c>
      <c r="AB117" s="20">
        <v>900</v>
      </c>
      <c r="AC117" s="21">
        <v>0</v>
      </c>
      <c r="AD117" s="12">
        <v>46156</v>
      </c>
      <c r="AE117" s="44" t="s">
        <v>844</v>
      </c>
      <c r="AF117" s="22">
        <v>110</v>
      </c>
      <c r="AG117" s="44" t="s">
        <v>1076</v>
      </c>
      <c r="AH117" s="19" t="s">
        <v>119</v>
      </c>
      <c r="AI117" s="12">
        <v>46203</v>
      </c>
      <c r="AJ117" s="4" t="s">
        <v>120</v>
      </c>
    </row>
    <row r="118" spans="1:36" s="38" customFormat="1" ht="43.2" x14ac:dyDescent="0.3">
      <c r="A118" s="10">
        <v>2026</v>
      </c>
      <c r="B118" s="11">
        <v>46113</v>
      </c>
      <c r="C118" s="12">
        <v>46203</v>
      </c>
      <c r="D118" s="13" t="s">
        <v>97</v>
      </c>
      <c r="E118" s="13" t="s">
        <v>151</v>
      </c>
      <c r="F118" s="16" t="s">
        <v>170</v>
      </c>
      <c r="G118" s="13" t="s">
        <v>147</v>
      </c>
      <c r="H118" s="16" t="s">
        <v>153</v>
      </c>
      <c r="I118" s="24" t="s">
        <v>189</v>
      </c>
      <c r="J118" s="24" t="s">
        <v>190</v>
      </c>
      <c r="K118" s="19" t="s">
        <v>191</v>
      </c>
      <c r="L118" s="13" t="s">
        <v>100</v>
      </c>
      <c r="M118" s="10" t="s">
        <v>102</v>
      </c>
      <c r="N118" s="19" t="s">
        <v>385</v>
      </c>
      <c r="O118" s="10" t="s">
        <v>104</v>
      </c>
      <c r="P118" s="10">
        <v>0</v>
      </c>
      <c r="Q118" s="18">
        <v>0</v>
      </c>
      <c r="R118" s="19" t="s">
        <v>116</v>
      </c>
      <c r="S118" s="19" t="s">
        <v>117</v>
      </c>
      <c r="T118" s="10" t="s">
        <v>118</v>
      </c>
      <c r="U118" s="19" t="s">
        <v>116</v>
      </c>
      <c r="V118" s="19" t="s">
        <v>117</v>
      </c>
      <c r="W118" s="19" t="s">
        <v>237</v>
      </c>
      <c r="X118" s="19" t="s">
        <v>429</v>
      </c>
      <c r="Y118" s="12">
        <v>46150</v>
      </c>
      <c r="Z118" s="12">
        <v>46150</v>
      </c>
      <c r="AA118" s="19">
        <v>111</v>
      </c>
      <c r="AB118" s="20">
        <v>800</v>
      </c>
      <c r="AC118" s="21">
        <v>0</v>
      </c>
      <c r="AD118" s="12">
        <v>46156</v>
      </c>
      <c r="AE118" s="44" t="s">
        <v>845</v>
      </c>
      <c r="AF118" s="22">
        <v>111</v>
      </c>
      <c r="AG118" s="44" t="s">
        <v>1076</v>
      </c>
      <c r="AH118" s="19" t="s">
        <v>119</v>
      </c>
      <c r="AI118" s="12">
        <v>46203</v>
      </c>
      <c r="AJ118" s="4" t="s">
        <v>120</v>
      </c>
    </row>
    <row r="119" spans="1:36" s="38" customFormat="1" ht="43.2" x14ac:dyDescent="0.3">
      <c r="A119" s="10">
        <v>2026</v>
      </c>
      <c r="B119" s="11">
        <v>46113</v>
      </c>
      <c r="C119" s="12">
        <v>46203</v>
      </c>
      <c r="D119" s="13" t="s">
        <v>97</v>
      </c>
      <c r="E119" s="16" t="s">
        <v>203</v>
      </c>
      <c r="F119" s="16" t="s">
        <v>311</v>
      </c>
      <c r="G119" s="15" t="s">
        <v>147</v>
      </c>
      <c r="H119" s="16" t="s">
        <v>153</v>
      </c>
      <c r="I119" s="24" t="s">
        <v>162</v>
      </c>
      <c r="J119" s="25" t="s">
        <v>163</v>
      </c>
      <c r="K119" s="19" t="s">
        <v>164</v>
      </c>
      <c r="L119" s="13" t="s">
        <v>101</v>
      </c>
      <c r="M119" s="10" t="s">
        <v>102</v>
      </c>
      <c r="N119" s="19" t="s">
        <v>386</v>
      </c>
      <c r="O119" s="10" t="s">
        <v>104</v>
      </c>
      <c r="P119" s="10">
        <v>0</v>
      </c>
      <c r="Q119" s="18">
        <v>0</v>
      </c>
      <c r="R119" s="19" t="s">
        <v>116</v>
      </c>
      <c r="S119" s="19" t="s">
        <v>117</v>
      </c>
      <c r="T119" s="10" t="s">
        <v>118</v>
      </c>
      <c r="U119" s="19" t="s">
        <v>116</v>
      </c>
      <c r="V119" s="19" t="s">
        <v>117</v>
      </c>
      <c r="W119" s="19" t="s">
        <v>237</v>
      </c>
      <c r="X119" s="19" t="s">
        <v>430</v>
      </c>
      <c r="Y119" s="12">
        <v>46150</v>
      </c>
      <c r="Z119" s="12">
        <v>46150</v>
      </c>
      <c r="AA119" s="19">
        <v>112</v>
      </c>
      <c r="AB119" s="20">
        <v>900</v>
      </c>
      <c r="AC119" s="21">
        <v>0</v>
      </c>
      <c r="AD119" s="12">
        <v>46156</v>
      </c>
      <c r="AE119" s="44" t="s">
        <v>846</v>
      </c>
      <c r="AF119" s="22">
        <v>112</v>
      </c>
      <c r="AG119" s="44" t="s">
        <v>1076</v>
      </c>
      <c r="AH119" s="19" t="s">
        <v>119</v>
      </c>
      <c r="AI119" s="12">
        <v>46203</v>
      </c>
      <c r="AJ119" s="4" t="s">
        <v>120</v>
      </c>
    </row>
    <row r="120" spans="1:36" s="38" customFormat="1" ht="43.2" x14ac:dyDescent="0.3">
      <c r="A120" s="10">
        <v>2026</v>
      </c>
      <c r="B120" s="11">
        <v>46113</v>
      </c>
      <c r="C120" s="12">
        <v>46203</v>
      </c>
      <c r="D120" s="13" t="s">
        <v>90</v>
      </c>
      <c r="E120" s="13" t="s">
        <v>174</v>
      </c>
      <c r="F120" s="26" t="s">
        <v>142</v>
      </c>
      <c r="G120" s="13" t="s">
        <v>115</v>
      </c>
      <c r="H120" s="26" t="s">
        <v>153</v>
      </c>
      <c r="I120" s="26" t="s">
        <v>167</v>
      </c>
      <c r="J120" s="13" t="s">
        <v>168</v>
      </c>
      <c r="K120" s="13" t="s">
        <v>169</v>
      </c>
      <c r="L120" s="13" t="s">
        <v>100</v>
      </c>
      <c r="M120" s="10" t="s">
        <v>102</v>
      </c>
      <c r="N120" s="19" t="s">
        <v>386</v>
      </c>
      <c r="O120" s="10" t="s">
        <v>104</v>
      </c>
      <c r="P120" s="10">
        <v>0</v>
      </c>
      <c r="Q120" s="18">
        <v>0</v>
      </c>
      <c r="R120" s="19" t="s">
        <v>116</v>
      </c>
      <c r="S120" s="19" t="s">
        <v>117</v>
      </c>
      <c r="T120" s="10" t="s">
        <v>118</v>
      </c>
      <c r="U120" s="19" t="s">
        <v>116</v>
      </c>
      <c r="V120" s="19" t="s">
        <v>117</v>
      </c>
      <c r="W120" s="19" t="s">
        <v>237</v>
      </c>
      <c r="X120" s="19" t="s">
        <v>430</v>
      </c>
      <c r="Y120" s="12">
        <v>46150</v>
      </c>
      <c r="Z120" s="12">
        <v>46150</v>
      </c>
      <c r="AA120" s="19">
        <v>113</v>
      </c>
      <c r="AB120" s="20">
        <v>800</v>
      </c>
      <c r="AC120" s="21">
        <v>0</v>
      </c>
      <c r="AD120" s="12">
        <v>46156</v>
      </c>
      <c r="AE120" s="44" t="s">
        <v>847</v>
      </c>
      <c r="AF120" s="22">
        <v>113</v>
      </c>
      <c r="AG120" s="44" t="s">
        <v>1076</v>
      </c>
      <c r="AH120" s="19" t="s">
        <v>119</v>
      </c>
      <c r="AI120" s="12">
        <v>46203</v>
      </c>
      <c r="AJ120" s="4" t="s">
        <v>120</v>
      </c>
    </row>
    <row r="121" spans="1:36" s="38" customFormat="1" ht="43.2" x14ac:dyDescent="0.3">
      <c r="A121" s="10">
        <v>2026</v>
      </c>
      <c r="B121" s="11">
        <v>46113</v>
      </c>
      <c r="C121" s="12">
        <v>46203</v>
      </c>
      <c r="D121" s="13" t="s">
        <v>90</v>
      </c>
      <c r="E121" s="14" t="s">
        <v>432</v>
      </c>
      <c r="F121" s="15" t="s">
        <v>439</v>
      </c>
      <c r="G121" s="10" t="s">
        <v>115</v>
      </c>
      <c r="H121" s="16" t="s">
        <v>448</v>
      </c>
      <c r="I121" s="10" t="s">
        <v>452</v>
      </c>
      <c r="J121" s="17" t="s">
        <v>207</v>
      </c>
      <c r="K121" s="10" t="s">
        <v>453</v>
      </c>
      <c r="L121" s="13" t="s">
        <v>100</v>
      </c>
      <c r="M121" s="10" t="s">
        <v>102</v>
      </c>
      <c r="N121" s="19" t="s">
        <v>476</v>
      </c>
      <c r="O121" s="10" t="s">
        <v>104</v>
      </c>
      <c r="P121" s="10">
        <v>0</v>
      </c>
      <c r="Q121" s="18">
        <v>0</v>
      </c>
      <c r="R121" s="19" t="s">
        <v>116</v>
      </c>
      <c r="S121" s="19" t="s">
        <v>117</v>
      </c>
      <c r="T121" s="10" t="s">
        <v>118</v>
      </c>
      <c r="U121" s="19" t="s">
        <v>116</v>
      </c>
      <c r="V121" s="19" t="s">
        <v>117</v>
      </c>
      <c r="W121" s="19" t="s">
        <v>202</v>
      </c>
      <c r="X121" s="19" t="s">
        <v>547</v>
      </c>
      <c r="Y121" s="12">
        <v>46150</v>
      </c>
      <c r="Z121" s="12">
        <v>46150</v>
      </c>
      <c r="AA121" s="19">
        <v>114</v>
      </c>
      <c r="AB121" s="20">
        <v>700</v>
      </c>
      <c r="AC121" s="21">
        <v>0</v>
      </c>
      <c r="AD121" s="12">
        <v>46150</v>
      </c>
      <c r="AE121" s="44" t="s">
        <v>848</v>
      </c>
      <c r="AF121" s="22">
        <v>114</v>
      </c>
      <c r="AG121" s="44" t="s">
        <v>1076</v>
      </c>
      <c r="AH121" s="19" t="s">
        <v>119</v>
      </c>
      <c r="AI121" s="12">
        <v>46203</v>
      </c>
      <c r="AJ121" s="4" t="s">
        <v>120</v>
      </c>
    </row>
    <row r="122" spans="1:36" s="38" customFormat="1" ht="43.2" x14ac:dyDescent="0.3">
      <c r="A122" s="10">
        <v>2026</v>
      </c>
      <c r="B122" s="11">
        <v>46113</v>
      </c>
      <c r="C122" s="12">
        <v>46203</v>
      </c>
      <c r="D122" s="13" t="s">
        <v>90</v>
      </c>
      <c r="E122" s="15" t="s">
        <v>223</v>
      </c>
      <c r="F122" s="16" t="s">
        <v>440</v>
      </c>
      <c r="G122" s="15" t="s">
        <v>115</v>
      </c>
      <c r="H122" s="16" t="s">
        <v>449</v>
      </c>
      <c r="I122" s="24" t="s">
        <v>454</v>
      </c>
      <c r="J122" s="24" t="s">
        <v>455</v>
      </c>
      <c r="K122" s="19" t="s">
        <v>226</v>
      </c>
      <c r="L122" s="13" t="s">
        <v>100</v>
      </c>
      <c r="M122" s="10" t="s">
        <v>102</v>
      </c>
      <c r="N122" s="19" t="s">
        <v>476</v>
      </c>
      <c r="O122" s="10" t="s">
        <v>104</v>
      </c>
      <c r="P122" s="10">
        <v>0</v>
      </c>
      <c r="Q122" s="18">
        <v>0</v>
      </c>
      <c r="R122" s="19" t="s">
        <v>116</v>
      </c>
      <c r="S122" s="19" t="s">
        <v>117</v>
      </c>
      <c r="T122" s="10" t="s">
        <v>118</v>
      </c>
      <c r="U122" s="19" t="s">
        <v>116</v>
      </c>
      <c r="V122" s="19" t="s">
        <v>117</v>
      </c>
      <c r="W122" s="19" t="s">
        <v>202</v>
      </c>
      <c r="X122" s="19" t="s">
        <v>547</v>
      </c>
      <c r="Y122" s="12">
        <v>46150</v>
      </c>
      <c r="Z122" s="12">
        <v>46150</v>
      </c>
      <c r="AA122" s="19">
        <v>115</v>
      </c>
      <c r="AB122" s="20">
        <v>700</v>
      </c>
      <c r="AC122" s="21">
        <v>0</v>
      </c>
      <c r="AD122" s="12">
        <v>46185</v>
      </c>
      <c r="AE122" s="44" t="s">
        <v>849</v>
      </c>
      <c r="AF122" s="22">
        <v>115</v>
      </c>
      <c r="AG122" s="44" t="s">
        <v>1076</v>
      </c>
      <c r="AH122" s="19" t="s">
        <v>119</v>
      </c>
      <c r="AI122" s="12">
        <v>46203</v>
      </c>
      <c r="AJ122" s="4" t="s">
        <v>120</v>
      </c>
    </row>
    <row r="123" spans="1:36" s="38" customFormat="1" ht="43.2" x14ac:dyDescent="0.3">
      <c r="A123" s="10">
        <v>2026</v>
      </c>
      <c r="B123" s="11">
        <v>46113</v>
      </c>
      <c r="C123" s="12">
        <v>46203</v>
      </c>
      <c r="D123" s="13" t="s">
        <v>97</v>
      </c>
      <c r="E123" s="14" t="s">
        <v>131</v>
      </c>
      <c r="F123" s="4" t="s">
        <v>123</v>
      </c>
      <c r="G123" s="15" t="s">
        <v>147</v>
      </c>
      <c r="H123" s="16" t="s">
        <v>250</v>
      </c>
      <c r="I123" s="10" t="s">
        <v>172</v>
      </c>
      <c r="J123" s="24" t="s">
        <v>173</v>
      </c>
      <c r="K123" s="10" t="s">
        <v>140</v>
      </c>
      <c r="L123" s="13" t="s">
        <v>100</v>
      </c>
      <c r="M123" s="10" t="s">
        <v>102</v>
      </c>
      <c r="N123" s="19" t="s">
        <v>477</v>
      </c>
      <c r="O123" s="10" t="s">
        <v>104</v>
      </c>
      <c r="P123" s="10">
        <v>0</v>
      </c>
      <c r="Q123" s="18">
        <v>0</v>
      </c>
      <c r="R123" s="19" t="s">
        <v>116</v>
      </c>
      <c r="S123" s="19" t="s">
        <v>117</v>
      </c>
      <c r="T123" s="10" t="s">
        <v>118</v>
      </c>
      <c r="U123" s="19" t="s">
        <v>116</v>
      </c>
      <c r="V123" s="19" t="s">
        <v>117</v>
      </c>
      <c r="W123" s="19" t="s">
        <v>157</v>
      </c>
      <c r="X123" s="19" t="s">
        <v>552</v>
      </c>
      <c r="Y123" s="12">
        <v>46152</v>
      </c>
      <c r="Z123" s="12">
        <v>46166</v>
      </c>
      <c r="AA123" s="19">
        <v>116</v>
      </c>
      <c r="AB123" s="20">
        <v>18750</v>
      </c>
      <c r="AC123" s="21">
        <v>0</v>
      </c>
      <c r="AD123" s="12">
        <v>46185</v>
      </c>
      <c r="AE123" s="44" t="s">
        <v>850</v>
      </c>
      <c r="AF123" s="22">
        <v>116</v>
      </c>
      <c r="AG123" s="44" t="s">
        <v>1076</v>
      </c>
      <c r="AH123" s="19" t="s">
        <v>119</v>
      </c>
      <c r="AI123" s="12">
        <v>46203</v>
      </c>
      <c r="AJ123" s="4" t="s">
        <v>120</v>
      </c>
    </row>
    <row r="124" spans="1:36" s="38" customFormat="1" ht="43.2" x14ac:dyDescent="0.3">
      <c r="A124" s="10">
        <v>2026</v>
      </c>
      <c r="B124" s="11">
        <v>46113</v>
      </c>
      <c r="C124" s="12">
        <v>46203</v>
      </c>
      <c r="D124" s="13" t="s">
        <v>90</v>
      </c>
      <c r="E124" s="15" t="s">
        <v>302</v>
      </c>
      <c r="F124" s="23" t="s">
        <v>123</v>
      </c>
      <c r="G124" s="15" t="s">
        <v>115</v>
      </c>
      <c r="H124" s="19" t="s">
        <v>317</v>
      </c>
      <c r="I124" s="10" t="s">
        <v>323</v>
      </c>
      <c r="J124" s="17" t="s">
        <v>228</v>
      </c>
      <c r="K124" s="10" t="s">
        <v>229</v>
      </c>
      <c r="L124" s="13" t="s">
        <v>100</v>
      </c>
      <c r="M124" s="10" t="s">
        <v>102</v>
      </c>
      <c r="N124" s="19" t="s">
        <v>478</v>
      </c>
      <c r="O124" s="10" t="s">
        <v>104</v>
      </c>
      <c r="P124" s="10">
        <v>0</v>
      </c>
      <c r="Q124" s="18">
        <v>0</v>
      </c>
      <c r="R124" s="19" t="s">
        <v>116</v>
      </c>
      <c r="S124" s="19" t="s">
        <v>117</v>
      </c>
      <c r="T124" s="10" t="s">
        <v>118</v>
      </c>
      <c r="U124" s="19" t="s">
        <v>116</v>
      </c>
      <c r="V124" s="19" t="s">
        <v>117</v>
      </c>
      <c r="W124" s="19" t="s">
        <v>553</v>
      </c>
      <c r="X124" s="19" t="s">
        <v>554</v>
      </c>
      <c r="Y124" s="12">
        <v>46153</v>
      </c>
      <c r="Z124" s="12">
        <v>46153</v>
      </c>
      <c r="AA124" s="19">
        <v>117</v>
      </c>
      <c r="AB124" s="20">
        <v>1250</v>
      </c>
      <c r="AC124" s="21">
        <v>0</v>
      </c>
      <c r="AD124" s="12">
        <v>46189</v>
      </c>
      <c r="AE124" s="44" t="s">
        <v>851</v>
      </c>
      <c r="AF124" s="22">
        <v>117</v>
      </c>
      <c r="AG124" s="44" t="s">
        <v>1076</v>
      </c>
      <c r="AH124" s="19" t="s">
        <v>119</v>
      </c>
      <c r="AI124" s="12">
        <v>46203</v>
      </c>
      <c r="AJ124" s="4" t="s">
        <v>120</v>
      </c>
    </row>
    <row r="125" spans="1:36" s="38" customFormat="1" ht="43.2" x14ac:dyDescent="0.3">
      <c r="A125" s="10">
        <v>2026</v>
      </c>
      <c r="B125" s="11">
        <v>46113</v>
      </c>
      <c r="C125" s="12">
        <v>46203</v>
      </c>
      <c r="D125" s="10" t="s">
        <v>90</v>
      </c>
      <c r="E125" s="15" t="s">
        <v>127</v>
      </c>
      <c r="F125" s="16" t="s">
        <v>123</v>
      </c>
      <c r="G125" s="16" t="s">
        <v>115</v>
      </c>
      <c r="H125" s="24" t="s">
        <v>249</v>
      </c>
      <c r="I125" s="24" t="s">
        <v>230</v>
      </c>
      <c r="J125" s="25" t="s">
        <v>178</v>
      </c>
      <c r="K125" s="19" t="s">
        <v>179</v>
      </c>
      <c r="L125" s="10" t="s">
        <v>100</v>
      </c>
      <c r="M125" s="10" t="s">
        <v>102</v>
      </c>
      <c r="N125" s="19" t="s">
        <v>478</v>
      </c>
      <c r="O125" s="10" t="s">
        <v>104</v>
      </c>
      <c r="P125" s="10">
        <v>0</v>
      </c>
      <c r="Q125" s="18">
        <v>0</v>
      </c>
      <c r="R125" s="19" t="s">
        <v>116</v>
      </c>
      <c r="S125" s="19" t="s">
        <v>117</v>
      </c>
      <c r="T125" s="10" t="s">
        <v>118</v>
      </c>
      <c r="U125" s="19" t="s">
        <v>116</v>
      </c>
      <c r="V125" s="19" t="s">
        <v>117</v>
      </c>
      <c r="W125" s="19" t="s">
        <v>183</v>
      </c>
      <c r="X125" s="19" t="s">
        <v>555</v>
      </c>
      <c r="Y125" s="12">
        <v>46153</v>
      </c>
      <c r="Z125" s="12">
        <v>46153</v>
      </c>
      <c r="AA125" s="19">
        <v>118</v>
      </c>
      <c r="AB125" s="20">
        <v>1250</v>
      </c>
      <c r="AC125" s="21">
        <v>0</v>
      </c>
      <c r="AD125" s="12">
        <v>46190</v>
      </c>
      <c r="AE125" s="44" t="s">
        <v>852</v>
      </c>
      <c r="AF125" s="22">
        <v>118</v>
      </c>
      <c r="AG125" s="44" t="s">
        <v>1076</v>
      </c>
      <c r="AH125" s="19" t="s">
        <v>119</v>
      </c>
      <c r="AI125" s="12">
        <v>46203</v>
      </c>
      <c r="AJ125" s="4" t="s">
        <v>120</v>
      </c>
    </row>
    <row r="126" spans="1:36" s="38" customFormat="1" ht="43.2" x14ac:dyDescent="0.3">
      <c r="A126" s="10">
        <v>2026</v>
      </c>
      <c r="B126" s="11">
        <v>46113</v>
      </c>
      <c r="C126" s="12">
        <v>46203</v>
      </c>
      <c r="D126" s="13" t="s">
        <v>90</v>
      </c>
      <c r="E126" s="15" t="s">
        <v>198</v>
      </c>
      <c r="F126" s="15" t="s">
        <v>123</v>
      </c>
      <c r="G126" s="15" t="s">
        <v>115</v>
      </c>
      <c r="H126" s="16" t="s">
        <v>250</v>
      </c>
      <c r="I126" s="24" t="s">
        <v>212</v>
      </c>
      <c r="J126" s="24" t="s">
        <v>213</v>
      </c>
      <c r="K126" s="24" t="s">
        <v>214</v>
      </c>
      <c r="L126" s="13" t="s">
        <v>100</v>
      </c>
      <c r="M126" s="10" t="s">
        <v>102</v>
      </c>
      <c r="N126" s="19" t="s">
        <v>479</v>
      </c>
      <c r="O126" s="10" t="s">
        <v>104</v>
      </c>
      <c r="P126" s="10">
        <v>0</v>
      </c>
      <c r="Q126" s="18">
        <v>0</v>
      </c>
      <c r="R126" s="19" t="s">
        <v>116</v>
      </c>
      <c r="S126" s="19" t="s">
        <v>117</v>
      </c>
      <c r="T126" s="10" t="s">
        <v>118</v>
      </c>
      <c r="U126" s="19" t="s">
        <v>116</v>
      </c>
      <c r="V126" s="19" t="s">
        <v>117</v>
      </c>
      <c r="W126" s="19" t="s">
        <v>556</v>
      </c>
      <c r="X126" s="19" t="s">
        <v>557</v>
      </c>
      <c r="Y126" s="12">
        <v>46153</v>
      </c>
      <c r="Z126" s="12">
        <v>46153</v>
      </c>
      <c r="AA126" s="19">
        <v>119</v>
      </c>
      <c r="AB126" s="20">
        <v>1250</v>
      </c>
      <c r="AC126" s="21">
        <v>0</v>
      </c>
      <c r="AD126" s="12">
        <v>46190</v>
      </c>
      <c r="AE126" s="44" t="s">
        <v>853</v>
      </c>
      <c r="AF126" s="22">
        <v>119</v>
      </c>
      <c r="AG126" s="44" t="s">
        <v>1076</v>
      </c>
      <c r="AH126" s="19" t="s">
        <v>119</v>
      </c>
      <c r="AI126" s="12">
        <v>46203</v>
      </c>
      <c r="AJ126" s="4" t="s">
        <v>120</v>
      </c>
    </row>
    <row r="127" spans="1:36" s="38" customFormat="1" ht="43.2" x14ac:dyDescent="0.3">
      <c r="A127" s="10">
        <v>2026</v>
      </c>
      <c r="B127" s="11">
        <v>46113</v>
      </c>
      <c r="C127" s="12">
        <v>46203</v>
      </c>
      <c r="D127" s="13" t="s">
        <v>90</v>
      </c>
      <c r="E127" s="13" t="s">
        <v>174</v>
      </c>
      <c r="F127" s="26" t="s">
        <v>142</v>
      </c>
      <c r="G127" s="13" t="s">
        <v>115</v>
      </c>
      <c r="H127" s="24" t="s">
        <v>249</v>
      </c>
      <c r="I127" s="26" t="s">
        <v>175</v>
      </c>
      <c r="J127" s="13" t="s">
        <v>176</v>
      </c>
      <c r="K127" s="13" t="s">
        <v>177</v>
      </c>
      <c r="L127" s="13" t="s">
        <v>100</v>
      </c>
      <c r="M127" s="10" t="s">
        <v>102</v>
      </c>
      <c r="N127" s="19" t="s">
        <v>479</v>
      </c>
      <c r="O127" s="10" t="s">
        <v>104</v>
      </c>
      <c r="P127" s="10">
        <v>0</v>
      </c>
      <c r="Q127" s="18">
        <v>0</v>
      </c>
      <c r="R127" s="19" t="s">
        <v>116</v>
      </c>
      <c r="S127" s="19" t="s">
        <v>117</v>
      </c>
      <c r="T127" s="10" t="s">
        <v>118</v>
      </c>
      <c r="U127" s="19" t="s">
        <v>116</v>
      </c>
      <c r="V127" s="19" t="s">
        <v>117</v>
      </c>
      <c r="W127" s="19" t="s">
        <v>556</v>
      </c>
      <c r="X127" s="19" t="s">
        <v>557</v>
      </c>
      <c r="Y127" s="12">
        <v>46153</v>
      </c>
      <c r="Z127" s="12">
        <v>46153</v>
      </c>
      <c r="AA127" s="19">
        <v>120</v>
      </c>
      <c r="AB127" s="20">
        <v>1250</v>
      </c>
      <c r="AC127" s="21">
        <v>0</v>
      </c>
      <c r="AD127" s="12">
        <v>46205</v>
      </c>
      <c r="AE127" s="44" t="s">
        <v>854</v>
      </c>
      <c r="AF127" s="22">
        <v>120</v>
      </c>
      <c r="AG127" s="44" t="s">
        <v>1076</v>
      </c>
      <c r="AH127" s="19" t="s">
        <v>119</v>
      </c>
      <c r="AI127" s="12">
        <v>46203</v>
      </c>
      <c r="AJ127" s="4" t="s">
        <v>120</v>
      </c>
    </row>
    <row r="128" spans="1:36" s="38" customFormat="1" ht="43.2" x14ac:dyDescent="0.3">
      <c r="A128" s="10">
        <v>2026</v>
      </c>
      <c r="B128" s="11">
        <v>46113</v>
      </c>
      <c r="C128" s="12">
        <v>46203</v>
      </c>
      <c r="D128" s="13" t="s">
        <v>97</v>
      </c>
      <c r="E128" s="14" t="s">
        <v>203</v>
      </c>
      <c r="F128" s="15" t="s">
        <v>311</v>
      </c>
      <c r="G128" s="15" t="s">
        <v>147</v>
      </c>
      <c r="H128" s="16" t="s">
        <v>153</v>
      </c>
      <c r="I128" s="14" t="s">
        <v>162</v>
      </c>
      <c r="J128" s="37" t="s">
        <v>163</v>
      </c>
      <c r="K128" s="14" t="s">
        <v>164</v>
      </c>
      <c r="L128" s="13" t="s">
        <v>101</v>
      </c>
      <c r="M128" s="10" t="s">
        <v>102</v>
      </c>
      <c r="N128" s="19" t="s">
        <v>480</v>
      </c>
      <c r="O128" s="10" t="s">
        <v>104</v>
      </c>
      <c r="P128" s="10">
        <v>0</v>
      </c>
      <c r="Q128" s="18">
        <v>0</v>
      </c>
      <c r="R128" s="19" t="s">
        <v>116</v>
      </c>
      <c r="S128" s="19" t="s">
        <v>117</v>
      </c>
      <c r="T128" s="10" t="s">
        <v>118</v>
      </c>
      <c r="U128" s="19" t="s">
        <v>116</v>
      </c>
      <c r="V128" s="19" t="s">
        <v>117</v>
      </c>
      <c r="W128" s="19" t="s">
        <v>205</v>
      </c>
      <c r="X128" s="19" t="s">
        <v>558</v>
      </c>
      <c r="Y128" s="12">
        <v>46153</v>
      </c>
      <c r="Z128" s="12">
        <v>46154</v>
      </c>
      <c r="AA128" s="19">
        <v>121</v>
      </c>
      <c r="AB128" s="20">
        <v>4000</v>
      </c>
      <c r="AC128" s="21">
        <v>0</v>
      </c>
      <c r="AD128" s="12">
        <v>46195</v>
      </c>
      <c r="AE128" s="44" t="s">
        <v>855</v>
      </c>
      <c r="AF128" s="22">
        <v>121</v>
      </c>
      <c r="AG128" s="44" t="s">
        <v>1076</v>
      </c>
      <c r="AH128" s="19" t="s">
        <v>119</v>
      </c>
      <c r="AI128" s="12">
        <v>46203</v>
      </c>
      <c r="AJ128" s="4" t="s">
        <v>120</v>
      </c>
    </row>
    <row r="129" spans="1:36" s="38" customFormat="1" ht="43.2" x14ac:dyDescent="0.3">
      <c r="A129" s="10">
        <v>2026</v>
      </c>
      <c r="B129" s="11">
        <v>46113</v>
      </c>
      <c r="C129" s="12">
        <v>46203</v>
      </c>
      <c r="D129" s="13" t="s">
        <v>90</v>
      </c>
      <c r="E129" s="14" t="s">
        <v>174</v>
      </c>
      <c r="F129" s="15" t="s">
        <v>142</v>
      </c>
      <c r="G129" s="10" t="s">
        <v>115</v>
      </c>
      <c r="H129" s="16" t="s">
        <v>153</v>
      </c>
      <c r="I129" s="10" t="s">
        <v>167</v>
      </c>
      <c r="J129" s="10" t="s">
        <v>168</v>
      </c>
      <c r="K129" s="10" t="s">
        <v>169</v>
      </c>
      <c r="L129" s="13" t="s">
        <v>100</v>
      </c>
      <c r="M129" s="10" t="s">
        <v>102</v>
      </c>
      <c r="N129" s="19" t="s">
        <v>480</v>
      </c>
      <c r="O129" s="10" t="s">
        <v>104</v>
      </c>
      <c r="P129" s="10">
        <v>0</v>
      </c>
      <c r="Q129" s="18">
        <v>0</v>
      </c>
      <c r="R129" s="19" t="s">
        <v>116</v>
      </c>
      <c r="S129" s="19" t="s">
        <v>117</v>
      </c>
      <c r="T129" s="10" t="s">
        <v>118</v>
      </c>
      <c r="U129" s="19" t="s">
        <v>116</v>
      </c>
      <c r="V129" s="19" t="s">
        <v>117</v>
      </c>
      <c r="W129" s="19" t="s">
        <v>205</v>
      </c>
      <c r="X129" s="19" t="s">
        <v>558</v>
      </c>
      <c r="Y129" s="12">
        <v>46153</v>
      </c>
      <c r="Z129" s="12">
        <v>46154</v>
      </c>
      <c r="AA129" s="19">
        <v>122</v>
      </c>
      <c r="AB129" s="20">
        <v>3500</v>
      </c>
      <c r="AC129" s="21">
        <v>0</v>
      </c>
      <c r="AD129" s="12">
        <v>46196</v>
      </c>
      <c r="AE129" s="44" t="s">
        <v>856</v>
      </c>
      <c r="AF129" s="22">
        <v>122</v>
      </c>
      <c r="AG129" s="44" t="s">
        <v>1076</v>
      </c>
      <c r="AH129" s="19" t="s">
        <v>119</v>
      </c>
      <c r="AI129" s="12">
        <v>46203</v>
      </c>
      <c r="AJ129" s="4" t="s">
        <v>120</v>
      </c>
    </row>
    <row r="130" spans="1:36" s="38" customFormat="1" ht="43.2" x14ac:dyDescent="0.3">
      <c r="A130" s="10">
        <v>2026</v>
      </c>
      <c r="B130" s="11">
        <v>46113</v>
      </c>
      <c r="C130" s="12">
        <v>46203</v>
      </c>
      <c r="D130" s="13" t="s">
        <v>97</v>
      </c>
      <c r="E130" s="14" t="s">
        <v>160</v>
      </c>
      <c r="F130" s="15" t="s">
        <v>161</v>
      </c>
      <c r="G130" s="15" t="s">
        <v>147</v>
      </c>
      <c r="H130" s="16" t="s">
        <v>153</v>
      </c>
      <c r="I130" s="24" t="s">
        <v>186</v>
      </c>
      <c r="J130" s="24" t="s">
        <v>187</v>
      </c>
      <c r="K130" s="19" t="s">
        <v>188</v>
      </c>
      <c r="L130" s="13" t="s">
        <v>100</v>
      </c>
      <c r="M130" s="10" t="s">
        <v>102</v>
      </c>
      <c r="N130" s="19" t="s">
        <v>481</v>
      </c>
      <c r="O130" s="10" t="s">
        <v>104</v>
      </c>
      <c r="P130" s="10">
        <v>0</v>
      </c>
      <c r="Q130" s="18">
        <v>0</v>
      </c>
      <c r="R130" s="19" t="s">
        <v>116</v>
      </c>
      <c r="S130" s="19" t="s">
        <v>117</v>
      </c>
      <c r="T130" s="10" t="s">
        <v>118</v>
      </c>
      <c r="U130" s="19" t="s">
        <v>116</v>
      </c>
      <c r="V130" s="19" t="s">
        <v>117</v>
      </c>
      <c r="W130" s="19" t="s">
        <v>280</v>
      </c>
      <c r="X130" s="19" t="s">
        <v>559</v>
      </c>
      <c r="Y130" s="12">
        <v>46153</v>
      </c>
      <c r="Z130" s="12">
        <v>46154</v>
      </c>
      <c r="AA130" s="19">
        <v>123</v>
      </c>
      <c r="AB130" s="20">
        <v>4000</v>
      </c>
      <c r="AC130" s="21">
        <v>0</v>
      </c>
      <c r="AD130" s="12">
        <v>46195</v>
      </c>
      <c r="AE130" s="44" t="s">
        <v>857</v>
      </c>
      <c r="AF130" s="22">
        <v>123</v>
      </c>
      <c r="AG130" s="44" t="s">
        <v>1076</v>
      </c>
      <c r="AH130" s="19" t="s">
        <v>119</v>
      </c>
      <c r="AI130" s="12">
        <v>46203</v>
      </c>
      <c r="AJ130" s="4" t="s">
        <v>120</v>
      </c>
    </row>
    <row r="131" spans="1:36" s="38" customFormat="1" ht="43.2" x14ac:dyDescent="0.3">
      <c r="A131" s="10">
        <v>2026</v>
      </c>
      <c r="B131" s="11">
        <v>46113</v>
      </c>
      <c r="C131" s="12">
        <v>46203</v>
      </c>
      <c r="D131" s="13" t="s">
        <v>97</v>
      </c>
      <c r="E131" s="15" t="s">
        <v>151</v>
      </c>
      <c r="F131" s="15" t="s">
        <v>170</v>
      </c>
      <c r="G131" s="15" t="s">
        <v>147</v>
      </c>
      <c r="H131" s="15" t="s">
        <v>153</v>
      </c>
      <c r="I131" s="10" t="s">
        <v>189</v>
      </c>
      <c r="J131" s="10" t="s">
        <v>190</v>
      </c>
      <c r="K131" s="10" t="s">
        <v>191</v>
      </c>
      <c r="L131" s="13" t="s">
        <v>100</v>
      </c>
      <c r="M131" s="10" t="s">
        <v>102</v>
      </c>
      <c r="N131" s="19" t="s">
        <v>481</v>
      </c>
      <c r="O131" s="10" t="s">
        <v>104</v>
      </c>
      <c r="P131" s="10">
        <v>0</v>
      </c>
      <c r="Q131" s="18">
        <v>0</v>
      </c>
      <c r="R131" s="19" t="s">
        <v>116</v>
      </c>
      <c r="S131" s="19" t="s">
        <v>117</v>
      </c>
      <c r="T131" s="10" t="s">
        <v>118</v>
      </c>
      <c r="U131" s="19" t="s">
        <v>116</v>
      </c>
      <c r="V131" s="19" t="s">
        <v>117</v>
      </c>
      <c r="W131" s="19" t="s">
        <v>280</v>
      </c>
      <c r="X131" s="19" t="s">
        <v>560</v>
      </c>
      <c r="Y131" s="12">
        <v>46153</v>
      </c>
      <c r="Z131" s="12">
        <v>46154</v>
      </c>
      <c r="AA131" s="19">
        <v>124</v>
      </c>
      <c r="AB131" s="20">
        <v>3500</v>
      </c>
      <c r="AC131" s="21">
        <v>0</v>
      </c>
      <c r="AD131" s="12">
        <v>46195</v>
      </c>
      <c r="AE131" s="44" t="s">
        <v>858</v>
      </c>
      <c r="AF131" s="22">
        <v>124</v>
      </c>
      <c r="AG131" s="44" t="s">
        <v>1076</v>
      </c>
      <c r="AH131" s="19" t="s">
        <v>119</v>
      </c>
      <c r="AI131" s="12">
        <v>46203</v>
      </c>
      <c r="AJ131" s="4" t="s">
        <v>120</v>
      </c>
    </row>
    <row r="132" spans="1:36" s="38" customFormat="1" ht="43.2" x14ac:dyDescent="0.3">
      <c r="A132" s="10">
        <v>2026</v>
      </c>
      <c r="B132" s="11">
        <v>46113</v>
      </c>
      <c r="C132" s="12">
        <v>46203</v>
      </c>
      <c r="D132" s="13" t="s">
        <v>97</v>
      </c>
      <c r="E132" s="15" t="s">
        <v>160</v>
      </c>
      <c r="F132" s="16" t="s">
        <v>161</v>
      </c>
      <c r="G132" s="15" t="s">
        <v>147</v>
      </c>
      <c r="H132" s="16" t="s">
        <v>153</v>
      </c>
      <c r="I132" s="24" t="s">
        <v>154</v>
      </c>
      <c r="J132" s="25" t="s">
        <v>155</v>
      </c>
      <c r="K132" s="19" t="s">
        <v>156</v>
      </c>
      <c r="L132" s="13" t="s">
        <v>101</v>
      </c>
      <c r="M132" s="10" t="s">
        <v>102</v>
      </c>
      <c r="N132" s="19" t="s">
        <v>482</v>
      </c>
      <c r="O132" s="10" t="s">
        <v>104</v>
      </c>
      <c r="P132" s="10">
        <v>0</v>
      </c>
      <c r="Q132" s="18">
        <v>0</v>
      </c>
      <c r="R132" s="19" t="s">
        <v>116</v>
      </c>
      <c r="S132" s="19" t="s">
        <v>117</v>
      </c>
      <c r="T132" s="10" t="s">
        <v>118</v>
      </c>
      <c r="U132" s="19" t="s">
        <v>116</v>
      </c>
      <c r="V132" s="19" t="s">
        <v>117</v>
      </c>
      <c r="W132" s="19" t="s">
        <v>157</v>
      </c>
      <c r="X132" s="19" t="s">
        <v>561</v>
      </c>
      <c r="Y132" s="12">
        <v>46153</v>
      </c>
      <c r="Z132" s="12">
        <v>46154</v>
      </c>
      <c r="AA132" s="19">
        <v>125</v>
      </c>
      <c r="AB132" s="20">
        <v>4000</v>
      </c>
      <c r="AC132" s="21">
        <v>0</v>
      </c>
      <c r="AD132" s="12">
        <v>46196</v>
      </c>
      <c r="AE132" s="44" t="s">
        <v>859</v>
      </c>
      <c r="AF132" s="22">
        <v>125</v>
      </c>
      <c r="AG132" s="44" t="s">
        <v>1076</v>
      </c>
      <c r="AH132" s="19" t="s">
        <v>119</v>
      </c>
      <c r="AI132" s="12">
        <v>46203</v>
      </c>
      <c r="AJ132" s="4" t="s">
        <v>120</v>
      </c>
    </row>
    <row r="133" spans="1:36" s="38" customFormat="1" ht="43.2" x14ac:dyDescent="0.3">
      <c r="A133" s="10">
        <v>2026</v>
      </c>
      <c r="B133" s="11">
        <v>46113</v>
      </c>
      <c r="C133" s="12">
        <v>46203</v>
      </c>
      <c r="D133" s="13" t="s">
        <v>97</v>
      </c>
      <c r="E133" s="14" t="s">
        <v>166</v>
      </c>
      <c r="F133" s="4" t="s">
        <v>152</v>
      </c>
      <c r="G133" s="15" t="s">
        <v>147</v>
      </c>
      <c r="H133" s="16" t="s">
        <v>153</v>
      </c>
      <c r="I133" s="10" t="s">
        <v>194</v>
      </c>
      <c r="J133" s="24" t="s">
        <v>195</v>
      </c>
      <c r="K133" s="10" t="s">
        <v>196</v>
      </c>
      <c r="L133" s="13" t="s">
        <v>101</v>
      </c>
      <c r="M133" s="10" t="s">
        <v>102</v>
      </c>
      <c r="N133" s="19" t="s">
        <v>482</v>
      </c>
      <c r="O133" s="10" t="s">
        <v>104</v>
      </c>
      <c r="P133" s="10">
        <v>0</v>
      </c>
      <c r="Q133" s="18">
        <v>0</v>
      </c>
      <c r="R133" s="19" t="s">
        <v>116</v>
      </c>
      <c r="S133" s="19" t="s">
        <v>117</v>
      </c>
      <c r="T133" s="10" t="s">
        <v>118</v>
      </c>
      <c r="U133" s="19" t="s">
        <v>116</v>
      </c>
      <c r="V133" s="19" t="s">
        <v>117</v>
      </c>
      <c r="W133" s="19" t="s">
        <v>157</v>
      </c>
      <c r="X133" s="19" t="s">
        <v>562</v>
      </c>
      <c r="Y133" s="12">
        <v>46153</v>
      </c>
      <c r="Z133" s="12">
        <v>46154</v>
      </c>
      <c r="AA133" s="19">
        <v>126</v>
      </c>
      <c r="AB133" s="20">
        <v>3500</v>
      </c>
      <c r="AC133" s="21">
        <v>0</v>
      </c>
      <c r="AD133" s="12">
        <v>46194</v>
      </c>
      <c r="AE133" s="44" t="s">
        <v>860</v>
      </c>
      <c r="AF133" s="22">
        <v>126</v>
      </c>
      <c r="AG133" s="44" t="s">
        <v>1076</v>
      </c>
      <c r="AH133" s="19" t="s">
        <v>119</v>
      </c>
      <c r="AI133" s="12">
        <v>46203</v>
      </c>
      <c r="AJ133" s="4" t="s">
        <v>120</v>
      </c>
    </row>
    <row r="134" spans="1:36" s="38" customFormat="1" ht="43.2" x14ac:dyDescent="0.3">
      <c r="A134" s="10">
        <v>2026</v>
      </c>
      <c r="B134" s="11">
        <v>46113</v>
      </c>
      <c r="C134" s="12">
        <v>46203</v>
      </c>
      <c r="D134" s="13" t="s">
        <v>97</v>
      </c>
      <c r="E134" s="16" t="s">
        <v>307</v>
      </c>
      <c r="F134" s="15" t="s">
        <v>170</v>
      </c>
      <c r="G134" s="10" t="s">
        <v>147</v>
      </c>
      <c r="H134" s="16" t="s">
        <v>153</v>
      </c>
      <c r="I134" s="24" t="s">
        <v>459</v>
      </c>
      <c r="J134" s="24" t="s">
        <v>333</v>
      </c>
      <c r="K134" s="19" t="s">
        <v>171</v>
      </c>
      <c r="L134" s="13" t="s">
        <v>100</v>
      </c>
      <c r="M134" s="10" t="s">
        <v>102</v>
      </c>
      <c r="N134" s="19" t="s">
        <v>483</v>
      </c>
      <c r="O134" s="10" t="s">
        <v>104</v>
      </c>
      <c r="P134" s="10">
        <v>0</v>
      </c>
      <c r="Q134" s="18">
        <v>0</v>
      </c>
      <c r="R134" s="19" t="s">
        <v>116</v>
      </c>
      <c r="S134" s="19" t="s">
        <v>117</v>
      </c>
      <c r="T134" s="10" t="s">
        <v>118</v>
      </c>
      <c r="U134" s="19" t="s">
        <v>116</v>
      </c>
      <c r="V134" s="19" t="s">
        <v>117</v>
      </c>
      <c r="W134" s="19" t="s">
        <v>165</v>
      </c>
      <c r="X134" s="19" t="s">
        <v>563</v>
      </c>
      <c r="Y134" s="12">
        <v>46153</v>
      </c>
      <c r="Z134" s="12">
        <v>46154</v>
      </c>
      <c r="AA134" s="19">
        <v>127</v>
      </c>
      <c r="AB134" s="20">
        <v>3500</v>
      </c>
      <c r="AC134" s="21">
        <v>0</v>
      </c>
      <c r="AD134" s="12">
        <v>46196</v>
      </c>
      <c r="AE134" s="44" t="s">
        <v>861</v>
      </c>
      <c r="AF134" s="22">
        <v>127</v>
      </c>
      <c r="AG134" s="44" t="s">
        <v>1076</v>
      </c>
      <c r="AH134" s="19" t="s">
        <v>119</v>
      </c>
      <c r="AI134" s="12">
        <v>46203</v>
      </c>
      <c r="AJ134" s="4" t="s">
        <v>120</v>
      </c>
    </row>
    <row r="135" spans="1:36" s="38" customFormat="1" ht="43.2" x14ac:dyDescent="0.3">
      <c r="A135" s="10">
        <v>2026</v>
      </c>
      <c r="B135" s="11">
        <v>46113</v>
      </c>
      <c r="C135" s="12">
        <v>46203</v>
      </c>
      <c r="D135" s="13" t="s">
        <v>90</v>
      </c>
      <c r="E135" s="16" t="s">
        <v>302</v>
      </c>
      <c r="F135" s="16" t="s">
        <v>123</v>
      </c>
      <c r="G135" s="15" t="s">
        <v>115</v>
      </c>
      <c r="H135" s="16" t="s">
        <v>317</v>
      </c>
      <c r="I135" s="24" t="s">
        <v>323</v>
      </c>
      <c r="J135" s="24" t="s">
        <v>228</v>
      </c>
      <c r="K135" s="19" t="s">
        <v>229</v>
      </c>
      <c r="L135" s="13" t="s">
        <v>100</v>
      </c>
      <c r="M135" s="10" t="s">
        <v>102</v>
      </c>
      <c r="N135" s="19" t="s">
        <v>484</v>
      </c>
      <c r="O135" s="10" t="s">
        <v>104</v>
      </c>
      <c r="P135" s="10">
        <v>0</v>
      </c>
      <c r="Q135" s="18">
        <v>0</v>
      </c>
      <c r="R135" s="19" t="s">
        <v>116</v>
      </c>
      <c r="S135" s="19" t="s">
        <v>117</v>
      </c>
      <c r="T135" s="10" t="s">
        <v>118</v>
      </c>
      <c r="U135" s="19" t="s">
        <v>116</v>
      </c>
      <c r="V135" s="19" t="s">
        <v>117</v>
      </c>
      <c r="W135" s="19" t="s">
        <v>183</v>
      </c>
      <c r="X135" s="19" t="s">
        <v>564</v>
      </c>
      <c r="Y135" s="12">
        <v>46154</v>
      </c>
      <c r="Z135" s="12">
        <v>46154</v>
      </c>
      <c r="AA135" s="19">
        <v>128</v>
      </c>
      <c r="AB135" s="20">
        <v>700</v>
      </c>
      <c r="AC135" s="21">
        <v>0</v>
      </c>
      <c r="AD135" s="12">
        <v>46189</v>
      </c>
      <c r="AE135" s="44" t="s">
        <v>862</v>
      </c>
      <c r="AF135" s="22">
        <v>128</v>
      </c>
      <c r="AG135" s="44" t="s">
        <v>1076</v>
      </c>
      <c r="AH135" s="19" t="s">
        <v>119</v>
      </c>
      <c r="AI135" s="12">
        <v>46203</v>
      </c>
      <c r="AJ135" s="4" t="s">
        <v>120</v>
      </c>
    </row>
    <row r="136" spans="1:36" s="38" customFormat="1" ht="43.2" x14ac:dyDescent="0.3">
      <c r="A136" s="10">
        <v>2026</v>
      </c>
      <c r="B136" s="11">
        <v>46113</v>
      </c>
      <c r="C136" s="12">
        <v>46203</v>
      </c>
      <c r="D136" s="13" t="s">
        <v>90</v>
      </c>
      <c r="E136" s="13" t="s">
        <v>127</v>
      </c>
      <c r="F136" s="26" t="s">
        <v>123</v>
      </c>
      <c r="G136" s="13" t="s">
        <v>115</v>
      </c>
      <c r="H136" s="24" t="s">
        <v>249</v>
      </c>
      <c r="I136" s="13" t="s">
        <v>230</v>
      </c>
      <c r="J136" s="13" t="s">
        <v>178</v>
      </c>
      <c r="K136" s="13" t="s">
        <v>179</v>
      </c>
      <c r="L136" s="13" t="s">
        <v>100</v>
      </c>
      <c r="M136" s="10" t="s">
        <v>102</v>
      </c>
      <c r="N136" s="19" t="s">
        <v>484</v>
      </c>
      <c r="O136" s="10" t="s">
        <v>104</v>
      </c>
      <c r="P136" s="10">
        <v>0</v>
      </c>
      <c r="Q136" s="18">
        <v>0</v>
      </c>
      <c r="R136" s="19" t="s">
        <v>116</v>
      </c>
      <c r="S136" s="19" t="s">
        <v>117</v>
      </c>
      <c r="T136" s="10" t="s">
        <v>118</v>
      </c>
      <c r="U136" s="19" t="s">
        <v>116</v>
      </c>
      <c r="V136" s="19" t="s">
        <v>117</v>
      </c>
      <c r="W136" s="19" t="s">
        <v>183</v>
      </c>
      <c r="X136" s="19" t="s">
        <v>564</v>
      </c>
      <c r="Y136" s="12">
        <v>46154</v>
      </c>
      <c r="Z136" s="12">
        <v>46154</v>
      </c>
      <c r="AA136" s="19">
        <v>129</v>
      </c>
      <c r="AB136" s="20">
        <v>700</v>
      </c>
      <c r="AC136" s="21">
        <v>0</v>
      </c>
      <c r="AD136" s="12">
        <v>46188</v>
      </c>
      <c r="AE136" s="44" t="s">
        <v>863</v>
      </c>
      <c r="AF136" s="22">
        <v>129</v>
      </c>
      <c r="AG136" s="44" t="s">
        <v>1076</v>
      </c>
      <c r="AH136" s="19" t="s">
        <v>119</v>
      </c>
      <c r="AI136" s="12">
        <v>46203</v>
      </c>
      <c r="AJ136" s="4" t="s">
        <v>120</v>
      </c>
    </row>
    <row r="137" spans="1:36" s="38" customFormat="1" ht="43.2" x14ac:dyDescent="0.3">
      <c r="A137" s="10">
        <v>2026</v>
      </c>
      <c r="B137" s="11">
        <v>46113</v>
      </c>
      <c r="C137" s="12">
        <v>46203</v>
      </c>
      <c r="D137" s="13" t="s">
        <v>90</v>
      </c>
      <c r="E137" s="14" t="s">
        <v>198</v>
      </c>
      <c r="F137" s="15" t="s">
        <v>123</v>
      </c>
      <c r="G137" s="15" t="s">
        <v>115</v>
      </c>
      <c r="H137" s="16" t="s">
        <v>250</v>
      </c>
      <c r="I137" s="14" t="s">
        <v>212</v>
      </c>
      <c r="J137" s="14" t="s">
        <v>213</v>
      </c>
      <c r="K137" s="14" t="s">
        <v>214</v>
      </c>
      <c r="L137" s="13" t="s">
        <v>100</v>
      </c>
      <c r="M137" s="10" t="s">
        <v>102</v>
      </c>
      <c r="N137" s="19" t="s">
        <v>485</v>
      </c>
      <c r="O137" s="10" t="s">
        <v>104</v>
      </c>
      <c r="P137" s="10">
        <v>0</v>
      </c>
      <c r="Q137" s="18">
        <v>0</v>
      </c>
      <c r="R137" s="19" t="s">
        <v>116</v>
      </c>
      <c r="S137" s="19" t="s">
        <v>117</v>
      </c>
      <c r="T137" s="10" t="s">
        <v>118</v>
      </c>
      <c r="U137" s="19" t="s">
        <v>116</v>
      </c>
      <c r="V137" s="19" t="s">
        <v>117</v>
      </c>
      <c r="W137" s="19" t="s">
        <v>556</v>
      </c>
      <c r="X137" s="19" t="s">
        <v>565</v>
      </c>
      <c r="Y137" s="12">
        <v>46154</v>
      </c>
      <c r="Z137" s="12">
        <v>46154</v>
      </c>
      <c r="AA137" s="19">
        <v>130</v>
      </c>
      <c r="AB137" s="20">
        <v>700</v>
      </c>
      <c r="AC137" s="21">
        <v>0</v>
      </c>
      <c r="AD137" s="12">
        <v>46190</v>
      </c>
      <c r="AE137" s="44" t="s">
        <v>864</v>
      </c>
      <c r="AF137" s="22">
        <v>130</v>
      </c>
      <c r="AG137" s="44" t="s">
        <v>1076</v>
      </c>
      <c r="AH137" s="19" t="s">
        <v>119</v>
      </c>
      <c r="AI137" s="12">
        <v>46203</v>
      </c>
      <c r="AJ137" s="4" t="s">
        <v>120</v>
      </c>
    </row>
    <row r="138" spans="1:36" s="38" customFormat="1" ht="43.2" x14ac:dyDescent="0.3">
      <c r="A138" s="10">
        <v>2026</v>
      </c>
      <c r="B138" s="11">
        <v>46113</v>
      </c>
      <c r="C138" s="12">
        <v>46203</v>
      </c>
      <c r="D138" s="10" t="s">
        <v>90</v>
      </c>
      <c r="E138" s="15" t="s">
        <v>174</v>
      </c>
      <c r="F138" s="16" t="s">
        <v>142</v>
      </c>
      <c r="G138" s="16" t="s">
        <v>115</v>
      </c>
      <c r="H138" s="16" t="s">
        <v>249</v>
      </c>
      <c r="I138" s="24" t="s">
        <v>175</v>
      </c>
      <c r="J138" s="24" t="s">
        <v>176</v>
      </c>
      <c r="K138" s="19" t="s">
        <v>177</v>
      </c>
      <c r="L138" s="10" t="s">
        <v>100</v>
      </c>
      <c r="M138" s="10" t="s">
        <v>102</v>
      </c>
      <c r="N138" s="19" t="s">
        <v>485</v>
      </c>
      <c r="O138" s="10" t="s">
        <v>104</v>
      </c>
      <c r="P138" s="10">
        <v>0</v>
      </c>
      <c r="Q138" s="18">
        <v>0</v>
      </c>
      <c r="R138" s="19" t="s">
        <v>116</v>
      </c>
      <c r="S138" s="19" t="s">
        <v>117</v>
      </c>
      <c r="T138" s="10" t="s">
        <v>118</v>
      </c>
      <c r="U138" s="19" t="s">
        <v>116</v>
      </c>
      <c r="V138" s="19" t="s">
        <v>117</v>
      </c>
      <c r="W138" s="19" t="s">
        <v>556</v>
      </c>
      <c r="X138" s="19" t="s">
        <v>565</v>
      </c>
      <c r="Y138" s="12">
        <v>46154</v>
      </c>
      <c r="Z138" s="12">
        <v>46154</v>
      </c>
      <c r="AA138" s="19">
        <v>131</v>
      </c>
      <c r="AB138" s="20">
        <v>700</v>
      </c>
      <c r="AC138" s="21">
        <v>0</v>
      </c>
      <c r="AD138" s="12">
        <v>46205</v>
      </c>
      <c r="AE138" s="44" t="s">
        <v>865</v>
      </c>
      <c r="AF138" s="22">
        <v>131</v>
      </c>
      <c r="AG138" s="44" t="s">
        <v>1076</v>
      </c>
      <c r="AH138" s="19" t="s">
        <v>119</v>
      </c>
      <c r="AI138" s="12">
        <v>46203</v>
      </c>
      <c r="AJ138" s="4" t="s">
        <v>120</v>
      </c>
    </row>
    <row r="139" spans="1:36" s="38" customFormat="1" ht="43.2" x14ac:dyDescent="0.3">
      <c r="A139" s="10">
        <v>2026</v>
      </c>
      <c r="B139" s="11">
        <v>46113</v>
      </c>
      <c r="C139" s="12">
        <v>46203</v>
      </c>
      <c r="D139" s="13" t="s">
        <v>97</v>
      </c>
      <c r="E139" s="16" t="s">
        <v>203</v>
      </c>
      <c r="F139" s="15" t="s">
        <v>311</v>
      </c>
      <c r="G139" s="10" t="s">
        <v>147</v>
      </c>
      <c r="H139" s="16" t="s">
        <v>153</v>
      </c>
      <c r="I139" s="24" t="s">
        <v>162</v>
      </c>
      <c r="J139" s="24" t="s">
        <v>163</v>
      </c>
      <c r="K139" s="19" t="s">
        <v>164</v>
      </c>
      <c r="L139" s="13" t="s">
        <v>101</v>
      </c>
      <c r="M139" s="10" t="s">
        <v>102</v>
      </c>
      <c r="N139" s="19" t="s">
        <v>486</v>
      </c>
      <c r="O139" s="10" t="s">
        <v>104</v>
      </c>
      <c r="P139" s="10">
        <v>0</v>
      </c>
      <c r="Q139" s="18">
        <v>0</v>
      </c>
      <c r="R139" s="19" t="s">
        <v>116</v>
      </c>
      <c r="S139" s="19" t="s">
        <v>117</v>
      </c>
      <c r="T139" s="10" t="s">
        <v>118</v>
      </c>
      <c r="U139" s="19" t="s">
        <v>116</v>
      </c>
      <c r="V139" s="19" t="s">
        <v>117</v>
      </c>
      <c r="W139" s="19" t="s">
        <v>205</v>
      </c>
      <c r="X139" s="19" t="s">
        <v>558</v>
      </c>
      <c r="Y139" s="12">
        <v>46155</v>
      </c>
      <c r="Z139" s="12">
        <v>46155</v>
      </c>
      <c r="AA139" s="19">
        <v>132</v>
      </c>
      <c r="AB139" s="20">
        <v>900</v>
      </c>
      <c r="AC139" s="21">
        <v>0</v>
      </c>
      <c r="AD139" s="12">
        <v>46195</v>
      </c>
      <c r="AE139" s="44" t="s">
        <v>866</v>
      </c>
      <c r="AF139" s="22">
        <v>132</v>
      </c>
      <c r="AG139" s="44" t="s">
        <v>1076</v>
      </c>
      <c r="AH139" s="19" t="s">
        <v>119</v>
      </c>
      <c r="AI139" s="12">
        <v>46203</v>
      </c>
      <c r="AJ139" s="4" t="s">
        <v>120</v>
      </c>
    </row>
    <row r="140" spans="1:36" s="38" customFormat="1" ht="43.2" x14ac:dyDescent="0.3">
      <c r="A140" s="10">
        <v>2026</v>
      </c>
      <c r="B140" s="11">
        <v>46113</v>
      </c>
      <c r="C140" s="12">
        <v>46203</v>
      </c>
      <c r="D140" s="13" t="s">
        <v>90</v>
      </c>
      <c r="E140" s="13" t="s">
        <v>174</v>
      </c>
      <c r="F140" s="26" t="s">
        <v>142</v>
      </c>
      <c r="G140" s="13" t="s">
        <v>115</v>
      </c>
      <c r="H140" s="16" t="s">
        <v>153</v>
      </c>
      <c r="I140" s="26" t="s">
        <v>167</v>
      </c>
      <c r="J140" s="13" t="s">
        <v>168</v>
      </c>
      <c r="K140" s="13" t="s">
        <v>169</v>
      </c>
      <c r="L140" s="13" t="s">
        <v>100</v>
      </c>
      <c r="M140" s="10" t="s">
        <v>102</v>
      </c>
      <c r="N140" s="19" t="s">
        <v>486</v>
      </c>
      <c r="O140" s="10" t="s">
        <v>104</v>
      </c>
      <c r="P140" s="10">
        <v>0</v>
      </c>
      <c r="Q140" s="18">
        <v>0</v>
      </c>
      <c r="R140" s="19" t="s">
        <v>116</v>
      </c>
      <c r="S140" s="19" t="s">
        <v>117</v>
      </c>
      <c r="T140" s="10" t="s">
        <v>118</v>
      </c>
      <c r="U140" s="19" t="s">
        <v>116</v>
      </c>
      <c r="V140" s="19" t="s">
        <v>117</v>
      </c>
      <c r="W140" s="19" t="s">
        <v>205</v>
      </c>
      <c r="X140" s="19" t="s">
        <v>558</v>
      </c>
      <c r="Y140" s="12">
        <v>46155</v>
      </c>
      <c r="Z140" s="12">
        <v>46155</v>
      </c>
      <c r="AA140" s="19">
        <v>133</v>
      </c>
      <c r="AB140" s="20">
        <v>800</v>
      </c>
      <c r="AC140" s="21">
        <v>0</v>
      </c>
      <c r="AD140" s="12">
        <v>46196</v>
      </c>
      <c r="AE140" s="44" t="s">
        <v>867</v>
      </c>
      <c r="AF140" s="22">
        <v>133</v>
      </c>
      <c r="AG140" s="44" t="s">
        <v>1076</v>
      </c>
      <c r="AH140" s="19" t="s">
        <v>119</v>
      </c>
      <c r="AI140" s="12">
        <v>46203</v>
      </c>
      <c r="AJ140" s="4" t="s">
        <v>120</v>
      </c>
    </row>
    <row r="141" spans="1:36" s="38" customFormat="1" ht="43.2" x14ac:dyDescent="0.3">
      <c r="A141" s="10">
        <v>2026</v>
      </c>
      <c r="B141" s="11">
        <v>46113</v>
      </c>
      <c r="C141" s="12">
        <v>46203</v>
      </c>
      <c r="D141" s="13" t="s">
        <v>97</v>
      </c>
      <c r="E141" s="13" t="s">
        <v>160</v>
      </c>
      <c r="F141" s="26" t="s">
        <v>161</v>
      </c>
      <c r="G141" s="13" t="s">
        <v>147</v>
      </c>
      <c r="H141" s="24" t="s">
        <v>153</v>
      </c>
      <c r="I141" s="26" t="s">
        <v>186</v>
      </c>
      <c r="J141" s="13" t="s">
        <v>187</v>
      </c>
      <c r="K141" s="13" t="s">
        <v>188</v>
      </c>
      <c r="L141" s="13" t="s">
        <v>100</v>
      </c>
      <c r="M141" s="10" t="s">
        <v>102</v>
      </c>
      <c r="N141" s="19" t="s">
        <v>487</v>
      </c>
      <c r="O141" s="10" t="s">
        <v>104</v>
      </c>
      <c r="P141" s="10">
        <v>0</v>
      </c>
      <c r="Q141" s="18">
        <v>0</v>
      </c>
      <c r="R141" s="19" t="s">
        <v>116</v>
      </c>
      <c r="S141" s="19" t="s">
        <v>117</v>
      </c>
      <c r="T141" s="10" t="s">
        <v>118</v>
      </c>
      <c r="U141" s="19" t="s">
        <v>116</v>
      </c>
      <c r="V141" s="19" t="s">
        <v>117</v>
      </c>
      <c r="W141" s="19" t="s">
        <v>280</v>
      </c>
      <c r="X141" s="19" t="s">
        <v>559</v>
      </c>
      <c r="Y141" s="12">
        <v>46155</v>
      </c>
      <c r="Z141" s="12">
        <v>46155</v>
      </c>
      <c r="AA141" s="19">
        <v>134</v>
      </c>
      <c r="AB141" s="20">
        <v>900</v>
      </c>
      <c r="AC141" s="21">
        <v>0</v>
      </c>
      <c r="AD141" s="12">
        <v>46195</v>
      </c>
      <c r="AE141" s="44" t="s">
        <v>868</v>
      </c>
      <c r="AF141" s="22">
        <v>134</v>
      </c>
      <c r="AG141" s="44" t="s">
        <v>1076</v>
      </c>
      <c r="AH141" s="19" t="s">
        <v>119</v>
      </c>
      <c r="AI141" s="12">
        <v>46203</v>
      </c>
      <c r="AJ141" s="4" t="s">
        <v>120</v>
      </c>
    </row>
    <row r="142" spans="1:36" s="38" customFormat="1" ht="43.2" x14ac:dyDescent="0.3">
      <c r="A142" s="10">
        <v>2026</v>
      </c>
      <c r="B142" s="11">
        <v>46113</v>
      </c>
      <c r="C142" s="12">
        <v>46203</v>
      </c>
      <c r="D142" s="10" t="s">
        <v>97</v>
      </c>
      <c r="E142" s="15" t="s">
        <v>151</v>
      </c>
      <c r="F142" s="16" t="s">
        <v>170</v>
      </c>
      <c r="G142" s="16" t="s">
        <v>147</v>
      </c>
      <c r="H142" s="16" t="s">
        <v>153</v>
      </c>
      <c r="I142" s="24" t="s">
        <v>189</v>
      </c>
      <c r="J142" s="24" t="s">
        <v>190</v>
      </c>
      <c r="K142" s="19" t="s">
        <v>191</v>
      </c>
      <c r="L142" s="10" t="s">
        <v>100</v>
      </c>
      <c r="M142" s="10" t="s">
        <v>102</v>
      </c>
      <c r="N142" s="19" t="s">
        <v>487</v>
      </c>
      <c r="O142" s="10" t="s">
        <v>104</v>
      </c>
      <c r="P142" s="10">
        <v>0</v>
      </c>
      <c r="Q142" s="18">
        <v>0</v>
      </c>
      <c r="R142" s="19" t="s">
        <v>116</v>
      </c>
      <c r="S142" s="19" t="s">
        <v>117</v>
      </c>
      <c r="T142" s="10" t="s">
        <v>118</v>
      </c>
      <c r="U142" s="19" t="s">
        <v>116</v>
      </c>
      <c r="V142" s="19" t="s">
        <v>117</v>
      </c>
      <c r="W142" s="19" t="s">
        <v>280</v>
      </c>
      <c r="X142" s="19" t="s">
        <v>559</v>
      </c>
      <c r="Y142" s="12">
        <v>46155</v>
      </c>
      <c r="Z142" s="12">
        <v>46155</v>
      </c>
      <c r="AA142" s="19">
        <v>135</v>
      </c>
      <c r="AB142" s="20">
        <v>800</v>
      </c>
      <c r="AC142" s="21">
        <v>0</v>
      </c>
      <c r="AD142" s="12">
        <v>46195</v>
      </c>
      <c r="AE142" s="44" t="s">
        <v>869</v>
      </c>
      <c r="AF142" s="22">
        <v>135</v>
      </c>
      <c r="AG142" s="44" t="s">
        <v>1076</v>
      </c>
      <c r="AH142" s="19" t="s">
        <v>119</v>
      </c>
      <c r="AI142" s="12">
        <v>46203</v>
      </c>
      <c r="AJ142" s="4" t="s">
        <v>120</v>
      </c>
    </row>
    <row r="143" spans="1:36" s="38" customFormat="1" ht="43.2" x14ac:dyDescent="0.3">
      <c r="A143" s="10">
        <v>2026</v>
      </c>
      <c r="B143" s="11">
        <v>46113</v>
      </c>
      <c r="C143" s="12">
        <v>46203</v>
      </c>
      <c r="D143" s="13" t="s">
        <v>97</v>
      </c>
      <c r="E143" s="13" t="s">
        <v>160</v>
      </c>
      <c r="F143" s="26" t="s">
        <v>161</v>
      </c>
      <c r="G143" s="13" t="s">
        <v>147</v>
      </c>
      <c r="H143" s="16" t="s">
        <v>153</v>
      </c>
      <c r="I143" s="26" t="s">
        <v>154</v>
      </c>
      <c r="J143" s="13" t="s">
        <v>155</v>
      </c>
      <c r="K143" s="13" t="s">
        <v>156</v>
      </c>
      <c r="L143" s="13" t="s">
        <v>101</v>
      </c>
      <c r="M143" s="10" t="s">
        <v>102</v>
      </c>
      <c r="N143" s="19" t="s">
        <v>488</v>
      </c>
      <c r="O143" s="10" t="s">
        <v>104</v>
      </c>
      <c r="P143" s="10">
        <v>0</v>
      </c>
      <c r="Q143" s="18">
        <v>0</v>
      </c>
      <c r="R143" s="19" t="s">
        <v>116</v>
      </c>
      <c r="S143" s="19" t="s">
        <v>117</v>
      </c>
      <c r="T143" s="10" t="s">
        <v>118</v>
      </c>
      <c r="U143" s="19" t="s">
        <v>116</v>
      </c>
      <c r="V143" s="19" t="s">
        <v>117</v>
      </c>
      <c r="W143" s="19" t="s">
        <v>157</v>
      </c>
      <c r="X143" s="19" t="s">
        <v>561</v>
      </c>
      <c r="Y143" s="12">
        <v>46155</v>
      </c>
      <c r="Z143" s="12">
        <v>46155</v>
      </c>
      <c r="AA143" s="19">
        <v>136</v>
      </c>
      <c r="AB143" s="20">
        <v>900</v>
      </c>
      <c r="AC143" s="21">
        <v>0</v>
      </c>
      <c r="AD143" s="12">
        <v>46196</v>
      </c>
      <c r="AE143" s="44" t="s">
        <v>870</v>
      </c>
      <c r="AF143" s="22">
        <v>136</v>
      </c>
      <c r="AG143" s="44" t="s">
        <v>1076</v>
      </c>
      <c r="AH143" s="19" t="s">
        <v>119</v>
      </c>
      <c r="AI143" s="12">
        <v>46203</v>
      </c>
      <c r="AJ143" s="4" t="s">
        <v>120</v>
      </c>
    </row>
    <row r="144" spans="1:36" s="38" customFormat="1" ht="43.2" x14ac:dyDescent="0.3">
      <c r="A144" s="10">
        <v>2026</v>
      </c>
      <c r="B144" s="11">
        <v>46113</v>
      </c>
      <c r="C144" s="12">
        <v>46203</v>
      </c>
      <c r="D144" s="13" t="s">
        <v>97</v>
      </c>
      <c r="E144" s="16" t="s">
        <v>166</v>
      </c>
      <c r="F144" s="26" t="s">
        <v>152</v>
      </c>
      <c r="G144" s="15" t="s">
        <v>147</v>
      </c>
      <c r="H144" s="16" t="s">
        <v>153</v>
      </c>
      <c r="I144" s="24" t="s">
        <v>194</v>
      </c>
      <c r="J144" s="24" t="s">
        <v>195</v>
      </c>
      <c r="K144" s="19" t="s">
        <v>196</v>
      </c>
      <c r="L144" s="13" t="s">
        <v>101</v>
      </c>
      <c r="M144" s="10" t="s">
        <v>102</v>
      </c>
      <c r="N144" s="19" t="s">
        <v>488</v>
      </c>
      <c r="O144" s="10" t="s">
        <v>104</v>
      </c>
      <c r="P144" s="10">
        <v>0</v>
      </c>
      <c r="Q144" s="18">
        <v>0</v>
      </c>
      <c r="R144" s="19" t="s">
        <v>116</v>
      </c>
      <c r="S144" s="19" t="s">
        <v>117</v>
      </c>
      <c r="T144" s="10" t="s">
        <v>118</v>
      </c>
      <c r="U144" s="19" t="s">
        <v>116</v>
      </c>
      <c r="V144" s="19" t="s">
        <v>117</v>
      </c>
      <c r="W144" s="19" t="s">
        <v>157</v>
      </c>
      <c r="X144" s="19" t="s">
        <v>561</v>
      </c>
      <c r="Y144" s="12">
        <v>46155</v>
      </c>
      <c r="Z144" s="12">
        <v>46155</v>
      </c>
      <c r="AA144" s="19">
        <v>137</v>
      </c>
      <c r="AB144" s="20">
        <v>800</v>
      </c>
      <c r="AC144" s="21">
        <v>0</v>
      </c>
      <c r="AD144" s="12">
        <v>46194</v>
      </c>
      <c r="AE144" s="44" t="s">
        <v>871</v>
      </c>
      <c r="AF144" s="22">
        <v>137</v>
      </c>
      <c r="AG144" s="44" t="s">
        <v>1076</v>
      </c>
      <c r="AH144" s="19" t="s">
        <v>119</v>
      </c>
      <c r="AI144" s="12">
        <v>46203</v>
      </c>
      <c r="AJ144" s="4" t="s">
        <v>120</v>
      </c>
    </row>
    <row r="145" spans="1:36" s="38" customFormat="1" ht="43.2" x14ac:dyDescent="0.3">
      <c r="A145" s="10">
        <v>2026</v>
      </c>
      <c r="B145" s="11">
        <v>46113</v>
      </c>
      <c r="C145" s="12">
        <v>46203</v>
      </c>
      <c r="D145" s="13" t="s">
        <v>97</v>
      </c>
      <c r="E145" s="16" t="s">
        <v>307</v>
      </c>
      <c r="F145" s="16" t="s">
        <v>170</v>
      </c>
      <c r="G145" s="15" t="s">
        <v>147</v>
      </c>
      <c r="H145" s="16" t="s">
        <v>153</v>
      </c>
      <c r="I145" s="24" t="s">
        <v>459</v>
      </c>
      <c r="J145" s="25" t="s">
        <v>333</v>
      </c>
      <c r="K145" s="19" t="s">
        <v>171</v>
      </c>
      <c r="L145" s="13" t="s">
        <v>100</v>
      </c>
      <c r="M145" s="10" t="s">
        <v>102</v>
      </c>
      <c r="N145" s="19" t="s">
        <v>232</v>
      </c>
      <c r="O145" s="10" t="s">
        <v>104</v>
      </c>
      <c r="P145" s="10">
        <v>0</v>
      </c>
      <c r="Q145" s="18">
        <v>0</v>
      </c>
      <c r="R145" s="19" t="s">
        <v>116</v>
      </c>
      <c r="S145" s="19" t="s">
        <v>117</v>
      </c>
      <c r="T145" s="10" t="s">
        <v>118</v>
      </c>
      <c r="U145" s="19" t="s">
        <v>116</v>
      </c>
      <c r="V145" s="19" t="s">
        <v>117</v>
      </c>
      <c r="W145" s="19" t="s">
        <v>165</v>
      </c>
      <c r="X145" s="19" t="s">
        <v>563</v>
      </c>
      <c r="Y145" s="12">
        <v>46155</v>
      </c>
      <c r="Z145" s="12">
        <v>46155</v>
      </c>
      <c r="AA145" s="19">
        <v>138</v>
      </c>
      <c r="AB145" s="20">
        <v>800</v>
      </c>
      <c r="AC145" s="21">
        <v>0</v>
      </c>
      <c r="AD145" s="12">
        <v>46196</v>
      </c>
      <c r="AE145" s="44" t="s">
        <v>872</v>
      </c>
      <c r="AF145" s="22">
        <v>138</v>
      </c>
      <c r="AG145" s="44" t="s">
        <v>1076</v>
      </c>
      <c r="AH145" s="19" t="s">
        <v>119</v>
      </c>
      <c r="AI145" s="12">
        <v>46203</v>
      </c>
      <c r="AJ145" s="4" t="s">
        <v>120</v>
      </c>
    </row>
    <row r="146" spans="1:36" s="38" customFormat="1" ht="43.2" x14ac:dyDescent="0.3">
      <c r="A146" s="10">
        <v>2026</v>
      </c>
      <c r="B146" s="11">
        <v>46113</v>
      </c>
      <c r="C146" s="12">
        <v>46203</v>
      </c>
      <c r="D146" s="13" t="s">
        <v>90</v>
      </c>
      <c r="E146" s="14" t="s">
        <v>432</v>
      </c>
      <c r="F146" s="15" t="s">
        <v>439</v>
      </c>
      <c r="G146" s="15" t="s">
        <v>115</v>
      </c>
      <c r="H146" s="16" t="s">
        <v>448</v>
      </c>
      <c r="I146" s="24" t="s">
        <v>452</v>
      </c>
      <c r="J146" s="24" t="s">
        <v>207</v>
      </c>
      <c r="K146" s="19" t="s">
        <v>453</v>
      </c>
      <c r="L146" s="13" t="s">
        <v>100</v>
      </c>
      <c r="M146" s="10" t="s">
        <v>102</v>
      </c>
      <c r="N146" s="19" t="s">
        <v>489</v>
      </c>
      <c r="O146" s="10" t="s">
        <v>104</v>
      </c>
      <c r="P146" s="10">
        <v>0</v>
      </c>
      <c r="Q146" s="18">
        <v>0</v>
      </c>
      <c r="R146" s="19" t="s">
        <v>116</v>
      </c>
      <c r="S146" s="19" t="s">
        <v>117</v>
      </c>
      <c r="T146" s="10" t="s">
        <v>118</v>
      </c>
      <c r="U146" s="19" t="s">
        <v>116</v>
      </c>
      <c r="V146" s="19" t="s">
        <v>117</v>
      </c>
      <c r="W146" s="19" t="s">
        <v>183</v>
      </c>
      <c r="X146" s="19" t="s">
        <v>566</v>
      </c>
      <c r="Y146" s="12">
        <v>46156</v>
      </c>
      <c r="Z146" s="12">
        <v>46156</v>
      </c>
      <c r="AA146" s="19">
        <v>139</v>
      </c>
      <c r="AB146" s="20">
        <v>1250</v>
      </c>
      <c r="AC146" s="21">
        <v>0</v>
      </c>
      <c r="AD146" s="12">
        <v>46156</v>
      </c>
      <c r="AE146" s="44" t="s">
        <v>873</v>
      </c>
      <c r="AF146" s="22">
        <v>139</v>
      </c>
      <c r="AG146" s="44" t="s">
        <v>1076</v>
      </c>
      <c r="AH146" s="19" t="s">
        <v>119</v>
      </c>
      <c r="AI146" s="12">
        <v>46203</v>
      </c>
      <c r="AJ146" s="4" t="s">
        <v>120</v>
      </c>
    </row>
    <row r="147" spans="1:36" s="38" customFormat="1" ht="43.2" x14ac:dyDescent="0.3">
      <c r="A147" s="10">
        <v>2026</v>
      </c>
      <c r="B147" s="11">
        <v>46113</v>
      </c>
      <c r="C147" s="12">
        <v>46203</v>
      </c>
      <c r="D147" s="13" t="s">
        <v>90</v>
      </c>
      <c r="E147" s="14" t="s">
        <v>223</v>
      </c>
      <c r="F147" s="26" t="s">
        <v>440</v>
      </c>
      <c r="G147" s="15" t="s">
        <v>115</v>
      </c>
      <c r="H147" s="16" t="s">
        <v>449</v>
      </c>
      <c r="I147" s="10" t="s">
        <v>454</v>
      </c>
      <c r="J147" s="24" t="s">
        <v>455</v>
      </c>
      <c r="K147" s="10" t="s">
        <v>226</v>
      </c>
      <c r="L147" s="13" t="s">
        <v>100</v>
      </c>
      <c r="M147" s="10" t="s">
        <v>102</v>
      </c>
      <c r="N147" s="19" t="s">
        <v>489</v>
      </c>
      <c r="O147" s="10" t="s">
        <v>104</v>
      </c>
      <c r="P147" s="10">
        <v>0</v>
      </c>
      <c r="Q147" s="18">
        <v>0</v>
      </c>
      <c r="R147" s="19" t="s">
        <v>116</v>
      </c>
      <c r="S147" s="19" t="s">
        <v>117</v>
      </c>
      <c r="T147" s="10" t="s">
        <v>118</v>
      </c>
      <c r="U147" s="19" t="s">
        <v>116</v>
      </c>
      <c r="V147" s="19" t="s">
        <v>117</v>
      </c>
      <c r="W147" s="19" t="s">
        <v>183</v>
      </c>
      <c r="X147" s="19" t="s">
        <v>566</v>
      </c>
      <c r="Y147" s="12">
        <v>46156</v>
      </c>
      <c r="Z147" s="12">
        <v>46156</v>
      </c>
      <c r="AA147" s="19">
        <v>140</v>
      </c>
      <c r="AB147" s="20">
        <v>1250</v>
      </c>
      <c r="AC147" s="21">
        <v>0</v>
      </c>
      <c r="AD147" s="12">
        <v>46185</v>
      </c>
      <c r="AE147" s="44" t="s">
        <v>874</v>
      </c>
      <c r="AF147" s="22">
        <v>140</v>
      </c>
      <c r="AG147" s="44" t="s">
        <v>1076</v>
      </c>
      <c r="AH147" s="19" t="s">
        <v>119</v>
      </c>
      <c r="AI147" s="12">
        <v>46203</v>
      </c>
      <c r="AJ147" s="4" t="s">
        <v>120</v>
      </c>
    </row>
    <row r="148" spans="1:36" s="38" customFormat="1" ht="43.2" x14ac:dyDescent="0.3">
      <c r="A148" s="10">
        <v>2026</v>
      </c>
      <c r="B148" s="11">
        <v>46113</v>
      </c>
      <c r="C148" s="12">
        <v>46203</v>
      </c>
      <c r="D148" s="13" t="s">
        <v>97</v>
      </c>
      <c r="E148" s="14" t="s">
        <v>122</v>
      </c>
      <c r="F148" s="15" t="s">
        <v>289</v>
      </c>
      <c r="G148" s="15" t="s">
        <v>147</v>
      </c>
      <c r="H148" s="16" t="s">
        <v>290</v>
      </c>
      <c r="I148" s="14" t="s">
        <v>291</v>
      </c>
      <c r="J148" s="37" t="s">
        <v>163</v>
      </c>
      <c r="K148" s="14" t="s">
        <v>292</v>
      </c>
      <c r="L148" s="13" t="s">
        <v>100</v>
      </c>
      <c r="M148" s="10" t="s">
        <v>102</v>
      </c>
      <c r="N148" s="19" t="s">
        <v>490</v>
      </c>
      <c r="O148" s="10" t="s">
        <v>104</v>
      </c>
      <c r="P148" s="10">
        <v>0</v>
      </c>
      <c r="Q148" s="18">
        <v>0</v>
      </c>
      <c r="R148" s="19" t="s">
        <v>116</v>
      </c>
      <c r="S148" s="19" t="s">
        <v>117</v>
      </c>
      <c r="T148" s="10" t="s">
        <v>118</v>
      </c>
      <c r="U148" s="19" t="s">
        <v>116</v>
      </c>
      <c r="V148" s="19" t="s">
        <v>117</v>
      </c>
      <c r="W148" s="19" t="s">
        <v>293</v>
      </c>
      <c r="X148" s="19" t="s">
        <v>567</v>
      </c>
      <c r="Y148" s="12">
        <v>46157</v>
      </c>
      <c r="Z148" s="12">
        <v>46157</v>
      </c>
      <c r="AA148" s="19">
        <v>141</v>
      </c>
      <c r="AB148" s="20">
        <v>700</v>
      </c>
      <c r="AC148" s="21">
        <v>0</v>
      </c>
      <c r="AD148" s="12">
        <v>46185</v>
      </c>
      <c r="AE148" s="44" t="s">
        <v>875</v>
      </c>
      <c r="AF148" s="22">
        <v>141</v>
      </c>
      <c r="AG148" s="44" t="s">
        <v>1076</v>
      </c>
      <c r="AH148" s="19" t="s">
        <v>119</v>
      </c>
      <c r="AI148" s="12">
        <v>46203</v>
      </c>
      <c r="AJ148" s="4" t="s">
        <v>120</v>
      </c>
    </row>
    <row r="149" spans="1:36" s="38" customFormat="1" ht="43.2" x14ac:dyDescent="0.3">
      <c r="A149" s="10">
        <v>2026</v>
      </c>
      <c r="B149" s="11">
        <v>46113</v>
      </c>
      <c r="C149" s="12">
        <v>46203</v>
      </c>
      <c r="D149" s="13" t="s">
        <v>90</v>
      </c>
      <c r="E149" s="15" t="s">
        <v>432</v>
      </c>
      <c r="F149" s="15" t="s">
        <v>439</v>
      </c>
      <c r="G149" s="15" t="s">
        <v>115</v>
      </c>
      <c r="H149" s="16" t="s">
        <v>448</v>
      </c>
      <c r="I149" s="24" t="s">
        <v>452</v>
      </c>
      <c r="J149" s="25" t="s">
        <v>207</v>
      </c>
      <c r="K149" s="24" t="s">
        <v>453</v>
      </c>
      <c r="L149" s="13" t="s">
        <v>100</v>
      </c>
      <c r="M149" s="10" t="s">
        <v>102</v>
      </c>
      <c r="N149" s="19" t="s">
        <v>491</v>
      </c>
      <c r="O149" s="10" t="s">
        <v>104</v>
      </c>
      <c r="P149" s="10">
        <v>0</v>
      </c>
      <c r="Q149" s="18">
        <v>0</v>
      </c>
      <c r="R149" s="19" t="s">
        <v>116</v>
      </c>
      <c r="S149" s="19" t="s">
        <v>117</v>
      </c>
      <c r="T149" s="10" t="s">
        <v>118</v>
      </c>
      <c r="U149" s="19" t="s">
        <v>116</v>
      </c>
      <c r="V149" s="19" t="s">
        <v>117</v>
      </c>
      <c r="W149" s="19" t="s">
        <v>553</v>
      </c>
      <c r="X149" s="19" t="s">
        <v>568</v>
      </c>
      <c r="Y149" s="12">
        <v>46157</v>
      </c>
      <c r="Z149" s="12">
        <v>46157</v>
      </c>
      <c r="AA149" s="19">
        <v>142</v>
      </c>
      <c r="AB149" s="20">
        <v>700</v>
      </c>
      <c r="AC149" s="21">
        <v>0</v>
      </c>
      <c r="AD149" s="12">
        <v>46155</v>
      </c>
      <c r="AE149" s="44" t="s">
        <v>876</v>
      </c>
      <c r="AF149" s="22">
        <v>142</v>
      </c>
      <c r="AG149" s="44" t="s">
        <v>1076</v>
      </c>
      <c r="AH149" s="19" t="s">
        <v>119</v>
      </c>
      <c r="AI149" s="12">
        <v>46203</v>
      </c>
      <c r="AJ149" s="4" t="s">
        <v>120</v>
      </c>
    </row>
    <row r="150" spans="1:36" s="38" customFormat="1" ht="43.2" x14ac:dyDescent="0.3">
      <c r="A150" s="10">
        <v>2026</v>
      </c>
      <c r="B150" s="11">
        <v>46113</v>
      </c>
      <c r="C150" s="12">
        <v>46203</v>
      </c>
      <c r="D150" s="13" t="s">
        <v>90</v>
      </c>
      <c r="E150" s="13" t="s">
        <v>223</v>
      </c>
      <c r="F150" s="26" t="s">
        <v>440</v>
      </c>
      <c r="G150" s="13" t="s">
        <v>115</v>
      </c>
      <c r="H150" s="19" t="s">
        <v>449</v>
      </c>
      <c r="I150" s="26" t="s">
        <v>454</v>
      </c>
      <c r="J150" s="13" t="s">
        <v>455</v>
      </c>
      <c r="K150" s="13" t="s">
        <v>226</v>
      </c>
      <c r="L150" s="13" t="s">
        <v>100</v>
      </c>
      <c r="M150" s="10" t="s">
        <v>102</v>
      </c>
      <c r="N150" s="19" t="s">
        <v>491</v>
      </c>
      <c r="O150" s="10" t="s">
        <v>104</v>
      </c>
      <c r="P150" s="10">
        <v>0</v>
      </c>
      <c r="Q150" s="18">
        <v>0</v>
      </c>
      <c r="R150" s="19" t="s">
        <v>116</v>
      </c>
      <c r="S150" s="19" t="s">
        <v>117</v>
      </c>
      <c r="T150" s="10" t="s">
        <v>118</v>
      </c>
      <c r="U150" s="19" t="s">
        <v>116</v>
      </c>
      <c r="V150" s="19" t="s">
        <v>117</v>
      </c>
      <c r="W150" s="19" t="s">
        <v>183</v>
      </c>
      <c r="X150" s="19" t="s">
        <v>568</v>
      </c>
      <c r="Y150" s="12">
        <v>46157</v>
      </c>
      <c r="Z150" s="12">
        <v>46157</v>
      </c>
      <c r="AA150" s="19">
        <v>143</v>
      </c>
      <c r="AB150" s="20">
        <v>700</v>
      </c>
      <c r="AC150" s="21">
        <v>0</v>
      </c>
      <c r="AD150" s="12">
        <v>46185</v>
      </c>
      <c r="AE150" s="44" t="s">
        <v>877</v>
      </c>
      <c r="AF150" s="22">
        <v>143</v>
      </c>
      <c r="AG150" s="44" t="s">
        <v>1076</v>
      </c>
      <c r="AH150" s="19" t="s">
        <v>119</v>
      </c>
      <c r="AI150" s="12">
        <v>46203</v>
      </c>
      <c r="AJ150" s="4" t="s">
        <v>120</v>
      </c>
    </row>
    <row r="151" spans="1:36" s="38" customFormat="1" ht="43.2" x14ac:dyDescent="0.3">
      <c r="A151" s="10">
        <v>2026</v>
      </c>
      <c r="B151" s="11">
        <v>46113</v>
      </c>
      <c r="C151" s="12">
        <v>46203</v>
      </c>
      <c r="D151" s="13" t="s">
        <v>90</v>
      </c>
      <c r="E151" s="16" t="s">
        <v>127</v>
      </c>
      <c r="F151" s="26" t="s">
        <v>123</v>
      </c>
      <c r="G151" s="15" t="s">
        <v>115</v>
      </c>
      <c r="H151" s="19" t="s">
        <v>148</v>
      </c>
      <c r="I151" s="10" t="s">
        <v>180</v>
      </c>
      <c r="J151" s="10" t="s">
        <v>181</v>
      </c>
      <c r="K151" s="10" t="s">
        <v>182</v>
      </c>
      <c r="L151" s="10" t="s">
        <v>100</v>
      </c>
      <c r="M151" s="10" t="s">
        <v>102</v>
      </c>
      <c r="N151" s="19" t="s">
        <v>492</v>
      </c>
      <c r="O151" s="10" t="s">
        <v>104</v>
      </c>
      <c r="P151" s="10">
        <v>0</v>
      </c>
      <c r="Q151" s="18">
        <v>0</v>
      </c>
      <c r="R151" s="19" t="s">
        <v>116</v>
      </c>
      <c r="S151" s="19" t="s">
        <v>117</v>
      </c>
      <c r="T151" s="10" t="s">
        <v>118</v>
      </c>
      <c r="U151" s="19" t="s">
        <v>116</v>
      </c>
      <c r="V151" s="19" t="s">
        <v>117</v>
      </c>
      <c r="W151" s="19" t="s">
        <v>202</v>
      </c>
      <c r="X151" s="19" t="s">
        <v>569</v>
      </c>
      <c r="Y151" s="12">
        <v>46160</v>
      </c>
      <c r="Z151" s="12">
        <v>46160</v>
      </c>
      <c r="AA151" s="19">
        <v>144</v>
      </c>
      <c r="AB151" s="20">
        <v>1250</v>
      </c>
      <c r="AC151" s="21">
        <v>0</v>
      </c>
      <c r="AD151" s="12">
        <v>46183</v>
      </c>
      <c r="AE151" s="44" t="s">
        <v>878</v>
      </c>
      <c r="AF151" s="22">
        <v>144</v>
      </c>
      <c r="AG151" s="44" t="s">
        <v>1076</v>
      </c>
      <c r="AH151" s="19" t="s">
        <v>119</v>
      </c>
      <c r="AI151" s="12">
        <v>46203</v>
      </c>
      <c r="AJ151" s="4" t="s">
        <v>120</v>
      </c>
    </row>
    <row r="152" spans="1:36" s="38" customFormat="1" ht="43.2" x14ac:dyDescent="0.3">
      <c r="A152" s="10">
        <v>2026</v>
      </c>
      <c r="B152" s="11">
        <v>46113</v>
      </c>
      <c r="C152" s="12">
        <v>46203</v>
      </c>
      <c r="D152" s="13" t="s">
        <v>97</v>
      </c>
      <c r="E152" s="15" t="s">
        <v>203</v>
      </c>
      <c r="F152" s="26" t="s">
        <v>311</v>
      </c>
      <c r="G152" s="13" t="s">
        <v>147</v>
      </c>
      <c r="H152" s="26" t="s">
        <v>153</v>
      </c>
      <c r="I152" s="26" t="s">
        <v>162</v>
      </c>
      <c r="J152" s="36" t="s">
        <v>163</v>
      </c>
      <c r="K152" s="13" t="s">
        <v>164</v>
      </c>
      <c r="L152" s="13" t="s">
        <v>101</v>
      </c>
      <c r="M152" s="10" t="s">
        <v>102</v>
      </c>
      <c r="N152" s="19" t="s">
        <v>493</v>
      </c>
      <c r="O152" s="10" t="s">
        <v>104</v>
      </c>
      <c r="P152" s="10">
        <v>0</v>
      </c>
      <c r="Q152" s="18">
        <v>0</v>
      </c>
      <c r="R152" s="19" t="s">
        <v>116</v>
      </c>
      <c r="S152" s="19" t="s">
        <v>117</v>
      </c>
      <c r="T152" s="10" t="s">
        <v>118</v>
      </c>
      <c r="U152" s="19" t="s">
        <v>116</v>
      </c>
      <c r="V152" s="19" t="s">
        <v>117</v>
      </c>
      <c r="W152" s="19" t="s">
        <v>275</v>
      </c>
      <c r="X152" s="19" t="s">
        <v>570</v>
      </c>
      <c r="Y152" s="12">
        <v>46160</v>
      </c>
      <c r="Z152" s="12">
        <v>46162</v>
      </c>
      <c r="AA152" s="19">
        <v>145</v>
      </c>
      <c r="AB152" s="20">
        <v>6000</v>
      </c>
      <c r="AC152" s="21">
        <v>0</v>
      </c>
      <c r="AD152" s="12">
        <v>46195</v>
      </c>
      <c r="AE152" s="44" t="s">
        <v>879</v>
      </c>
      <c r="AF152" s="22">
        <v>145</v>
      </c>
      <c r="AG152" s="44" t="s">
        <v>1076</v>
      </c>
      <c r="AH152" s="19" t="s">
        <v>119</v>
      </c>
      <c r="AI152" s="12">
        <v>46203</v>
      </c>
      <c r="AJ152" s="4" t="s">
        <v>120</v>
      </c>
    </row>
    <row r="153" spans="1:36" s="38" customFormat="1" ht="43.2" x14ac:dyDescent="0.3">
      <c r="A153" s="10">
        <v>2026</v>
      </c>
      <c r="B153" s="11">
        <v>46113</v>
      </c>
      <c r="C153" s="12">
        <v>46203</v>
      </c>
      <c r="D153" s="13" t="s">
        <v>90</v>
      </c>
      <c r="E153" s="15" t="s">
        <v>174</v>
      </c>
      <c r="F153" s="26" t="s">
        <v>142</v>
      </c>
      <c r="G153" s="13" t="s">
        <v>115</v>
      </c>
      <c r="H153" s="26" t="s">
        <v>153</v>
      </c>
      <c r="I153" s="26" t="s">
        <v>167</v>
      </c>
      <c r="J153" s="13" t="s">
        <v>168</v>
      </c>
      <c r="K153" s="13" t="s">
        <v>169</v>
      </c>
      <c r="L153" s="13" t="s">
        <v>100</v>
      </c>
      <c r="M153" s="10" t="s">
        <v>102</v>
      </c>
      <c r="N153" s="19" t="s">
        <v>493</v>
      </c>
      <c r="O153" s="10" t="s">
        <v>104</v>
      </c>
      <c r="P153" s="10">
        <v>0</v>
      </c>
      <c r="Q153" s="18">
        <v>0</v>
      </c>
      <c r="R153" s="19" t="s">
        <v>116</v>
      </c>
      <c r="S153" s="19" t="s">
        <v>117</v>
      </c>
      <c r="T153" s="10" t="s">
        <v>118</v>
      </c>
      <c r="U153" s="19" t="s">
        <v>116</v>
      </c>
      <c r="V153" s="19" t="s">
        <v>117</v>
      </c>
      <c r="W153" s="19" t="s">
        <v>275</v>
      </c>
      <c r="X153" s="19" t="s">
        <v>570</v>
      </c>
      <c r="Y153" s="12">
        <v>46160</v>
      </c>
      <c r="Z153" s="12">
        <v>46162</v>
      </c>
      <c r="AA153" s="19">
        <v>146</v>
      </c>
      <c r="AB153" s="20">
        <v>5250</v>
      </c>
      <c r="AC153" s="21">
        <v>0</v>
      </c>
      <c r="AD153" s="12">
        <v>46196</v>
      </c>
      <c r="AE153" s="44" t="s">
        <v>880</v>
      </c>
      <c r="AF153" s="22">
        <v>146</v>
      </c>
      <c r="AG153" s="44" t="s">
        <v>1076</v>
      </c>
      <c r="AH153" s="19" t="s">
        <v>119</v>
      </c>
      <c r="AI153" s="12">
        <v>46203</v>
      </c>
      <c r="AJ153" s="4" t="s">
        <v>120</v>
      </c>
    </row>
    <row r="154" spans="1:36" s="38" customFormat="1" ht="43.2" x14ac:dyDescent="0.3">
      <c r="A154" s="10">
        <v>2026</v>
      </c>
      <c r="B154" s="11">
        <v>46113</v>
      </c>
      <c r="C154" s="12">
        <v>46203</v>
      </c>
      <c r="D154" s="10" t="s">
        <v>97</v>
      </c>
      <c r="E154" s="10" t="s">
        <v>160</v>
      </c>
      <c r="F154" s="19" t="s">
        <v>161</v>
      </c>
      <c r="G154" s="10" t="s">
        <v>147</v>
      </c>
      <c r="H154" s="19" t="s">
        <v>153</v>
      </c>
      <c r="I154" s="19" t="s">
        <v>186</v>
      </c>
      <c r="J154" s="10" t="s">
        <v>187</v>
      </c>
      <c r="K154" s="10" t="s">
        <v>188</v>
      </c>
      <c r="L154" s="10" t="s">
        <v>100</v>
      </c>
      <c r="M154" s="10" t="s">
        <v>102</v>
      </c>
      <c r="N154" s="19" t="s">
        <v>493</v>
      </c>
      <c r="O154" s="10" t="s">
        <v>104</v>
      </c>
      <c r="P154" s="10">
        <v>0</v>
      </c>
      <c r="Q154" s="18">
        <v>0</v>
      </c>
      <c r="R154" s="19" t="s">
        <v>116</v>
      </c>
      <c r="S154" s="19" t="s">
        <v>117</v>
      </c>
      <c r="T154" s="10" t="s">
        <v>118</v>
      </c>
      <c r="U154" s="19" t="s">
        <v>116</v>
      </c>
      <c r="V154" s="19" t="s">
        <v>117</v>
      </c>
      <c r="W154" s="19" t="s">
        <v>275</v>
      </c>
      <c r="X154" s="19" t="s">
        <v>570</v>
      </c>
      <c r="Y154" s="12">
        <v>46160</v>
      </c>
      <c r="Z154" s="12">
        <v>46162</v>
      </c>
      <c r="AA154" s="19">
        <v>147</v>
      </c>
      <c r="AB154" s="20">
        <v>6000</v>
      </c>
      <c r="AC154" s="21">
        <v>0</v>
      </c>
      <c r="AD154" s="12">
        <v>46195</v>
      </c>
      <c r="AE154" s="44" t="s">
        <v>881</v>
      </c>
      <c r="AF154" s="22">
        <v>147</v>
      </c>
      <c r="AG154" s="44" t="s">
        <v>1076</v>
      </c>
      <c r="AH154" s="19" t="s">
        <v>119</v>
      </c>
      <c r="AI154" s="12">
        <v>46203</v>
      </c>
      <c r="AJ154" s="4" t="s">
        <v>120</v>
      </c>
    </row>
    <row r="155" spans="1:36" s="38" customFormat="1" ht="43.2" x14ac:dyDescent="0.3">
      <c r="A155" s="10">
        <v>2026</v>
      </c>
      <c r="B155" s="11">
        <v>46113</v>
      </c>
      <c r="C155" s="12">
        <v>46203</v>
      </c>
      <c r="D155" s="13" t="s">
        <v>97</v>
      </c>
      <c r="E155" s="15" t="s">
        <v>151</v>
      </c>
      <c r="F155" s="15" t="s">
        <v>170</v>
      </c>
      <c r="G155" s="15" t="s">
        <v>147</v>
      </c>
      <c r="H155" s="15" t="s">
        <v>153</v>
      </c>
      <c r="I155" s="10" t="s">
        <v>189</v>
      </c>
      <c r="J155" s="10" t="s">
        <v>190</v>
      </c>
      <c r="K155" s="10" t="s">
        <v>191</v>
      </c>
      <c r="L155" s="13" t="s">
        <v>100</v>
      </c>
      <c r="M155" s="10" t="s">
        <v>102</v>
      </c>
      <c r="N155" s="19" t="s">
        <v>493</v>
      </c>
      <c r="O155" s="10" t="s">
        <v>104</v>
      </c>
      <c r="P155" s="10">
        <v>0</v>
      </c>
      <c r="Q155" s="18">
        <v>0</v>
      </c>
      <c r="R155" s="19" t="s">
        <v>116</v>
      </c>
      <c r="S155" s="19" t="s">
        <v>117</v>
      </c>
      <c r="T155" s="10" t="s">
        <v>118</v>
      </c>
      <c r="U155" s="19" t="s">
        <v>116</v>
      </c>
      <c r="V155" s="19" t="s">
        <v>117</v>
      </c>
      <c r="W155" s="19" t="s">
        <v>275</v>
      </c>
      <c r="X155" s="19" t="s">
        <v>570</v>
      </c>
      <c r="Y155" s="12">
        <v>46160</v>
      </c>
      <c r="Z155" s="12">
        <v>46162</v>
      </c>
      <c r="AA155" s="19">
        <v>148</v>
      </c>
      <c r="AB155" s="20">
        <v>5250</v>
      </c>
      <c r="AC155" s="21">
        <v>0</v>
      </c>
      <c r="AD155" s="12">
        <v>46195</v>
      </c>
      <c r="AE155" s="44" t="s">
        <v>882</v>
      </c>
      <c r="AF155" s="22">
        <v>148</v>
      </c>
      <c r="AG155" s="44" t="s">
        <v>1076</v>
      </c>
      <c r="AH155" s="19" t="s">
        <v>119</v>
      </c>
      <c r="AI155" s="12">
        <v>46203</v>
      </c>
      <c r="AJ155" s="4" t="s">
        <v>120</v>
      </c>
    </row>
    <row r="156" spans="1:36" s="38" customFormat="1" ht="43.2" x14ac:dyDescent="0.3">
      <c r="A156" s="10">
        <v>2026</v>
      </c>
      <c r="B156" s="11">
        <v>46113</v>
      </c>
      <c r="C156" s="12">
        <v>46203</v>
      </c>
      <c r="D156" s="13" t="s">
        <v>97</v>
      </c>
      <c r="E156" s="15" t="s">
        <v>160</v>
      </c>
      <c r="F156" s="26" t="s">
        <v>161</v>
      </c>
      <c r="G156" s="13" t="s">
        <v>147</v>
      </c>
      <c r="H156" s="26" t="s">
        <v>153</v>
      </c>
      <c r="I156" s="26" t="s">
        <v>192</v>
      </c>
      <c r="J156" s="13" t="s">
        <v>193</v>
      </c>
      <c r="K156" s="13" t="s">
        <v>158</v>
      </c>
      <c r="L156" s="13" t="s">
        <v>101</v>
      </c>
      <c r="M156" s="10" t="s">
        <v>102</v>
      </c>
      <c r="N156" s="19" t="s">
        <v>494</v>
      </c>
      <c r="O156" s="10" t="s">
        <v>104</v>
      </c>
      <c r="P156" s="10">
        <v>0</v>
      </c>
      <c r="Q156" s="18">
        <v>0</v>
      </c>
      <c r="R156" s="19" t="s">
        <v>116</v>
      </c>
      <c r="S156" s="19" t="s">
        <v>117</v>
      </c>
      <c r="T156" s="10" t="s">
        <v>118</v>
      </c>
      <c r="U156" s="19" t="s">
        <v>116</v>
      </c>
      <c r="V156" s="19" t="s">
        <v>117</v>
      </c>
      <c r="W156" s="19" t="s">
        <v>209</v>
      </c>
      <c r="X156" s="19" t="s">
        <v>571</v>
      </c>
      <c r="Y156" s="12">
        <v>46160</v>
      </c>
      <c r="Z156" s="12">
        <v>46161</v>
      </c>
      <c r="AA156" s="19">
        <v>149</v>
      </c>
      <c r="AB156" s="20">
        <v>4000</v>
      </c>
      <c r="AC156" s="21">
        <v>0</v>
      </c>
      <c r="AD156" s="12">
        <v>46161</v>
      </c>
      <c r="AE156" s="44" t="s">
        <v>883</v>
      </c>
      <c r="AF156" s="22">
        <v>149</v>
      </c>
      <c r="AG156" s="44" t="s">
        <v>1076</v>
      </c>
      <c r="AH156" s="19" t="s">
        <v>119</v>
      </c>
      <c r="AI156" s="12">
        <v>46203</v>
      </c>
      <c r="AJ156" s="4" t="s">
        <v>120</v>
      </c>
    </row>
    <row r="157" spans="1:36" s="38" customFormat="1" ht="43.2" x14ac:dyDescent="0.3">
      <c r="A157" s="10">
        <v>2026</v>
      </c>
      <c r="B157" s="11">
        <v>46113</v>
      </c>
      <c r="C157" s="12">
        <v>46203</v>
      </c>
      <c r="D157" s="13" t="s">
        <v>97</v>
      </c>
      <c r="E157" s="13" t="s">
        <v>151</v>
      </c>
      <c r="F157" s="26" t="s">
        <v>152</v>
      </c>
      <c r="G157" s="13" t="s">
        <v>147</v>
      </c>
      <c r="H157" s="19" t="s">
        <v>153</v>
      </c>
      <c r="I157" s="26" t="s">
        <v>132</v>
      </c>
      <c r="J157" s="36" t="s">
        <v>158</v>
      </c>
      <c r="K157" s="13" t="s">
        <v>159</v>
      </c>
      <c r="L157" s="13" t="s">
        <v>101</v>
      </c>
      <c r="M157" s="10" t="s">
        <v>102</v>
      </c>
      <c r="N157" s="19" t="s">
        <v>494</v>
      </c>
      <c r="O157" s="10" t="s">
        <v>104</v>
      </c>
      <c r="P157" s="10">
        <v>0</v>
      </c>
      <c r="Q157" s="18">
        <v>0</v>
      </c>
      <c r="R157" s="19" t="s">
        <v>116</v>
      </c>
      <c r="S157" s="19" t="s">
        <v>117</v>
      </c>
      <c r="T157" s="10" t="s">
        <v>118</v>
      </c>
      <c r="U157" s="19" t="s">
        <v>116</v>
      </c>
      <c r="V157" s="19" t="s">
        <v>117</v>
      </c>
      <c r="W157" s="19" t="s">
        <v>209</v>
      </c>
      <c r="X157" s="19" t="s">
        <v>571</v>
      </c>
      <c r="Y157" s="12">
        <v>46160</v>
      </c>
      <c r="Z157" s="12">
        <v>46161</v>
      </c>
      <c r="AA157" s="19">
        <v>150</v>
      </c>
      <c r="AB157" s="20">
        <v>3500</v>
      </c>
      <c r="AC157" s="21">
        <v>0</v>
      </c>
      <c r="AD157" s="12">
        <v>46195</v>
      </c>
      <c r="AE157" s="44" t="s">
        <v>884</v>
      </c>
      <c r="AF157" s="22">
        <v>150</v>
      </c>
      <c r="AG157" s="44" t="s">
        <v>1076</v>
      </c>
      <c r="AH157" s="19" t="s">
        <v>119</v>
      </c>
      <c r="AI157" s="12">
        <v>46203</v>
      </c>
      <c r="AJ157" s="4" t="s">
        <v>120</v>
      </c>
    </row>
    <row r="158" spans="1:36" s="38" customFormat="1" ht="43.2" x14ac:dyDescent="0.3">
      <c r="A158" s="10">
        <v>2026</v>
      </c>
      <c r="B158" s="11">
        <v>46113</v>
      </c>
      <c r="C158" s="12">
        <v>46203</v>
      </c>
      <c r="D158" s="13" t="s">
        <v>90</v>
      </c>
      <c r="E158" s="16" t="s">
        <v>127</v>
      </c>
      <c r="F158" s="26" t="s">
        <v>123</v>
      </c>
      <c r="G158" s="15" t="s">
        <v>115</v>
      </c>
      <c r="H158" s="19" t="s">
        <v>148</v>
      </c>
      <c r="I158" s="10" t="s">
        <v>180</v>
      </c>
      <c r="J158" s="10" t="s">
        <v>181</v>
      </c>
      <c r="K158" s="10" t="s">
        <v>182</v>
      </c>
      <c r="L158" s="10" t="s">
        <v>100</v>
      </c>
      <c r="M158" s="10" t="s">
        <v>102</v>
      </c>
      <c r="N158" s="19" t="s">
        <v>495</v>
      </c>
      <c r="O158" s="10" t="s">
        <v>104</v>
      </c>
      <c r="P158" s="10">
        <v>0</v>
      </c>
      <c r="Q158" s="18">
        <v>0</v>
      </c>
      <c r="R158" s="19" t="s">
        <v>116</v>
      </c>
      <c r="S158" s="19" t="s">
        <v>117</v>
      </c>
      <c r="T158" s="10" t="s">
        <v>118</v>
      </c>
      <c r="U158" s="19" t="s">
        <v>116</v>
      </c>
      <c r="V158" s="19" t="s">
        <v>117</v>
      </c>
      <c r="W158" s="19" t="s">
        <v>202</v>
      </c>
      <c r="X158" s="19" t="s">
        <v>569</v>
      </c>
      <c r="Y158" s="12">
        <v>46161</v>
      </c>
      <c r="Z158" s="12">
        <v>46161</v>
      </c>
      <c r="AA158" s="19">
        <v>151</v>
      </c>
      <c r="AB158" s="20">
        <v>700</v>
      </c>
      <c r="AC158" s="21">
        <v>0</v>
      </c>
      <c r="AD158" s="12">
        <v>46183</v>
      </c>
      <c r="AE158" s="44" t="s">
        <v>885</v>
      </c>
      <c r="AF158" s="22">
        <v>151</v>
      </c>
      <c r="AG158" s="44" t="s">
        <v>1076</v>
      </c>
      <c r="AH158" s="19" t="s">
        <v>119</v>
      </c>
      <c r="AI158" s="12">
        <v>46203</v>
      </c>
      <c r="AJ158" s="4" t="s">
        <v>120</v>
      </c>
    </row>
    <row r="159" spans="1:36" s="38" customFormat="1" ht="43.2" x14ac:dyDescent="0.3">
      <c r="A159" s="10">
        <v>2026</v>
      </c>
      <c r="B159" s="11">
        <v>46113</v>
      </c>
      <c r="C159" s="12">
        <v>46203</v>
      </c>
      <c r="D159" s="13" t="s">
        <v>97</v>
      </c>
      <c r="E159" s="13" t="s">
        <v>433</v>
      </c>
      <c r="F159" s="16" t="s">
        <v>441</v>
      </c>
      <c r="G159" s="13" t="s">
        <v>147</v>
      </c>
      <c r="H159" s="16" t="s">
        <v>450</v>
      </c>
      <c r="I159" s="24" t="s">
        <v>459</v>
      </c>
      <c r="J159" s="24" t="s">
        <v>159</v>
      </c>
      <c r="K159" s="19" t="s">
        <v>460</v>
      </c>
      <c r="L159" s="13" t="s">
        <v>100</v>
      </c>
      <c r="M159" s="10" t="s">
        <v>102</v>
      </c>
      <c r="N159" s="19" t="s">
        <v>496</v>
      </c>
      <c r="O159" s="10" t="s">
        <v>104</v>
      </c>
      <c r="P159" s="10">
        <v>0</v>
      </c>
      <c r="Q159" s="18">
        <v>0</v>
      </c>
      <c r="R159" s="19" t="s">
        <v>116</v>
      </c>
      <c r="S159" s="19" t="s">
        <v>117</v>
      </c>
      <c r="T159" s="10" t="s">
        <v>118</v>
      </c>
      <c r="U159" s="19" t="s">
        <v>116</v>
      </c>
      <c r="V159" s="19" t="s">
        <v>117</v>
      </c>
      <c r="W159" s="19" t="s">
        <v>572</v>
      </c>
      <c r="X159" s="19" t="s">
        <v>573</v>
      </c>
      <c r="Y159" s="12">
        <v>46161</v>
      </c>
      <c r="Z159" s="12">
        <v>46161</v>
      </c>
      <c r="AA159" s="19">
        <v>152</v>
      </c>
      <c r="AB159" s="20">
        <v>900</v>
      </c>
      <c r="AC159" s="21">
        <v>0</v>
      </c>
      <c r="AD159" s="12">
        <v>46190</v>
      </c>
      <c r="AE159" s="44" t="s">
        <v>886</v>
      </c>
      <c r="AF159" s="22">
        <v>152</v>
      </c>
      <c r="AG159" s="44" t="s">
        <v>1076</v>
      </c>
      <c r="AH159" s="19" t="s">
        <v>119</v>
      </c>
      <c r="AI159" s="12">
        <v>46203</v>
      </c>
      <c r="AJ159" s="4" t="s">
        <v>120</v>
      </c>
    </row>
    <row r="160" spans="1:36" s="38" customFormat="1" ht="43.2" x14ac:dyDescent="0.3">
      <c r="A160" s="10">
        <v>2026</v>
      </c>
      <c r="B160" s="11">
        <v>46113</v>
      </c>
      <c r="C160" s="12">
        <v>46203</v>
      </c>
      <c r="D160" s="13" t="s">
        <v>97</v>
      </c>
      <c r="E160" s="15" t="s">
        <v>434</v>
      </c>
      <c r="F160" s="26" t="s">
        <v>442</v>
      </c>
      <c r="G160" s="15" t="s">
        <v>147</v>
      </c>
      <c r="H160" s="16" t="s">
        <v>450</v>
      </c>
      <c r="I160" s="24" t="s">
        <v>461</v>
      </c>
      <c r="J160" s="24" t="s">
        <v>462</v>
      </c>
      <c r="K160" s="19" t="s">
        <v>463</v>
      </c>
      <c r="L160" s="13" t="s">
        <v>100</v>
      </c>
      <c r="M160" s="10" t="s">
        <v>102</v>
      </c>
      <c r="N160" s="19" t="s">
        <v>497</v>
      </c>
      <c r="O160" s="10" t="s">
        <v>104</v>
      </c>
      <c r="P160" s="10">
        <v>0</v>
      </c>
      <c r="Q160" s="18">
        <v>0</v>
      </c>
      <c r="R160" s="19" t="s">
        <v>116</v>
      </c>
      <c r="S160" s="19" t="s">
        <v>117</v>
      </c>
      <c r="T160" s="10" t="s">
        <v>118</v>
      </c>
      <c r="U160" s="19" t="s">
        <v>116</v>
      </c>
      <c r="V160" s="19" t="s">
        <v>117</v>
      </c>
      <c r="W160" s="19" t="s">
        <v>572</v>
      </c>
      <c r="X160" s="19" t="s">
        <v>573</v>
      </c>
      <c r="Y160" s="12">
        <v>46161</v>
      </c>
      <c r="Z160" s="12">
        <v>46161</v>
      </c>
      <c r="AA160" s="19">
        <v>153</v>
      </c>
      <c r="AB160" s="20">
        <v>800</v>
      </c>
      <c r="AC160" s="21">
        <v>0</v>
      </c>
      <c r="AD160" s="12">
        <v>46190</v>
      </c>
      <c r="AE160" s="44" t="s">
        <v>887</v>
      </c>
      <c r="AF160" s="22">
        <v>153</v>
      </c>
      <c r="AG160" s="44" t="s">
        <v>1076</v>
      </c>
      <c r="AH160" s="19" t="s">
        <v>119</v>
      </c>
      <c r="AI160" s="12">
        <v>46203</v>
      </c>
      <c r="AJ160" s="4" t="s">
        <v>120</v>
      </c>
    </row>
    <row r="161" spans="1:36" s="38" customFormat="1" ht="43.2" x14ac:dyDescent="0.3">
      <c r="A161" s="10">
        <v>2026</v>
      </c>
      <c r="B161" s="11">
        <v>46113</v>
      </c>
      <c r="C161" s="12">
        <v>46203</v>
      </c>
      <c r="D161" s="13" t="s">
        <v>97</v>
      </c>
      <c r="E161" s="14" t="s">
        <v>434</v>
      </c>
      <c r="F161" s="15" t="s">
        <v>442</v>
      </c>
      <c r="G161" s="10" t="s">
        <v>147</v>
      </c>
      <c r="H161" s="16" t="s">
        <v>450</v>
      </c>
      <c r="I161" s="10" t="s">
        <v>464</v>
      </c>
      <c r="J161" s="10" t="s">
        <v>465</v>
      </c>
      <c r="K161" s="10" t="s">
        <v>466</v>
      </c>
      <c r="L161" s="13" t="s">
        <v>100</v>
      </c>
      <c r="M161" s="10" t="s">
        <v>102</v>
      </c>
      <c r="N161" s="19" t="s">
        <v>497</v>
      </c>
      <c r="O161" s="10" t="s">
        <v>104</v>
      </c>
      <c r="P161" s="10">
        <v>0</v>
      </c>
      <c r="Q161" s="18">
        <v>0</v>
      </c>
      <c r="R161" s="19" t="s">
        <v>116</v>
      </c>
      <c r="S161" s="19" t="s">
        <v>117</v>
      </c>
      <c r="T161" s="10" t="s">
        <v>118</v>
      </c>
      <c r="U161" s="19" t="s">
        <v>116</v>
      </c>
      <c r="V161" s="19" t="s">
        <v>117</v>
      </c>
      <c r="W161" s="19" t="s">
        <v>572</v>
      </c>
      <c r="X161" s="19" t="s">
        <v>573</v>
      </c>
      <c r="Y161" s="12">
        <v>46161</v>
      </c>
      <c r="Z161" s="12">
        <v>46161</v>
      </c>
      <c r="AA161" s="19">
        <v>154</v>
      </c>
      <c r="AB161" s="20">
        <v>800</v>
      </c>
      <c r="AC161" s="21">
        <v>0</v>
      </c>
      <c r="AD161" s="12">
        <v>46190</v>
      </c>
      <c r="AE161" s="44" t="s">
        <v>888</v>
      </c>
      <c r="AF161" s="22">
        <v>154</v>
      </c>
      <c r="AG161" s="44" t="s">
        <v>1076</v>
      </c>
      <c r="AH161" s="19" t="s">
        <v>119</v>
      </c>
      <c r="AI161" s="12">
        <v>46203</v>
      </c>
      <c r="AJ161" s="4" t="s">
        <v>120</v>
      </c>
    </row>
    <row r="162" spans="1:36" s="38" customFormat="1" ht="43.2" x14ac:dyDescent="0.3">
      <c r="A162" s="10">
        <v>2026</v>
      </c>
      <c r="B162" s="11">
        <v>46113</v>
      </c>
      <c r="C162" s="12">
        <v>46203</v>
      </c>
      <c r="D162" s="13" t="s">
        <v>97</v>
      </c>
      <c r="E162" s="14" t="s">
        <v>435</v>
      </c>
      <c r="F162" s="15" t="s">
        <v>443</v>
      </c>
      <c r="G162" s="10" t="s">
        <v>147</v>
      </c>
      <c r="H162" s="16" t="s">
        <v>450</v>
      </c>
      <c r="I162" s="10" t="s">
        <v>467</v>
      </c>
      <c r="J162" s="10" t="s">
        <v>468</v>
      </c>
      <c r="K162" s="10" t="s">
        <v>469</v>
      </c>
      <c r="L162" s="13" t="s">
        <v>100</v>
      </c>
      <c r="M162" s="10" t="s">
        <v>102</v>
      </c>
      <c r="N162" s="19" t="s">
        <v>497</v>
      </c>
      <c r="O162" s="10" t="s">
        <v>104</v>
      </c>
      <c r="P162" s="10">
        <v>0</v>
      </c>
      <c r="Q162" s="18">
        <v>0</v>
      </c>
      <c r="R162" s="19" t="s">
        <v>116</v>
      </c>
      <c r="S162" s="19" t="s">
        <v>117</v>
      </c>
      <c r="T162" s="10" t="s">
        <v>118</v>
      </c>
      <c r="U162" s="19" t="s">
        <v>116</v>
      </c>
      <c r="V162" s="19" t="s">
        <v>117</v>
      </c>
      <c r="W162" s="19" t="s">
        <v>572</v>
      </c>
      <c r="X162" s="19" t="s">
        <v>573</v>
      </c>
      <c r="Y162" s="12">
        <v>46161</v>
      </c>
      <c r="Z162" s="12">
        <v>46161</v>
      </c>
      <c r="AA162" s="19">
        <v>155</v>
      </c>
      <c r="AB162" s="20">
        <v>700</v>
      </c>
      <c r="AC162" s="21">
        <v>0</v>
      </c>
      <c r="AD162" s="12">
        <v>46190</v>
      </c>
      <c r="AE162" s="44" t="s">
        <v>889</v>
      </c>
      <c r="AF162" s="22">
        <v>155</v>
      </c>
      <c r="AG162" s="44" t="s">
        <v>1076</v>
      </c>
      <c r="AH162" s="19" t="s">
        <v>119</v>
      </c>
      <c r="AI162" s="12">
        <v>46203</v>
      </c>
      <c r="AJ162" s="4" t="s">
        <v>120</v>
      </c>
    </row>
    <row r="163" spans="1:36" s="38" customFormat="1" ht="43.2" x14ac:dyDescent="0.3">
      <c r="A163" s="10">
        <v>2026</v>
      </c>
      <c r="B163" s="11">
        <v>46113</v>
      </c>
      <c r="C163" s="12">
        <v>46203</v>
      </c>
      <c r="D163" s="13" t="s">
        <v>90</v>
      </c>
      <c r="E163" s="15" t="s">
        <v>198</v>
      </c>
      <c r="F163" s="16" t="s">
        <v>123</v>
      </c>
      <c r="G163" s="15" t="s">
        <v>115</v>
      </c>
      <c r="H163" s="16" t="s">
        <v>250</v>
      </c>
      <c r="I163" s="24" t="s">
        <v>212</v>
      </c>
      <c r="J163" s="24" t="s">
        <v>213</v>
      </c>
      <c r="K163" s="19" t="s">
        <v>214</v>
      </c>
      <c r="L163" s="13" t="s">
        <v>100</v>
      </c>
      <c r="M163" s="10" t="s">
        <v>102</v>
      </c>
      <c r="N163" s="19" t="s">
        <v>498</v>
      </c>
      <c r="O163" s="10" t="s">
        <v>104</v>
      </c>
      <c r="P163" s="10">
        <v>0</v>
      </c>
      <c r="Q163" s="18">
        <v>0</v>
      </c>
      <c r="R163" s="19" t="s">
        <v>116</v>
      </c>
      <c r="S163" s="19" t="s">
        <v>117</v>
      </c>
      <c r="T163" s="10" t="s">
        <v>118</v>
      </c>
      <c r="U163" s="19" t="s">
        <v>116</v>
      </c>
      <c r="V163" s="19" t="s">
        <v>117</v>
      </c>
      <c r="W163" s="19" t="s">
        <v>574</v>
      </c>
      <c r="X163" s="19" t="s">
        <v>575</v>
      </c>
      <c r="Y163" s="12">
        <v>46162</v>
      </c>
      <c r="Z163" s="12">
        <v>46163</v>
      </c>
      <c r="AA163" s="19">
        <v>156</v>
      </c>
      <c r="AB163" s="20">
        <v>2500</v>
      </c>
      <c r="AC163" s="21">
        <v>0</v>
      </c>
      <c r="AD163" s="12">
        <v>46205</v>
      </c>
      <c r="AE163" s="44" t="s">
        <v>890</v>
      </c>
      <c r="AF163" s="22">
        <v>156</v>
      </c>
      <c r="AG163" s="44" t="s">
        <v>1076</v>
      </c>
      <c r="AH163" s="19" t="s">
        <v>119</v>
      </c>
      <c r="AI163" s="12">
        <v>46203</v>
      </c>
      <c r="AJ163" s="4" t="s">
        <v>120</v>
      </c>
    </row>
    <row r="164" spans="1:36" s="38" customFormat="1" ht="43.2" x14ac:dyDescent="0.3">
      <c r="A164" s="10">
        <v>2026</v>
      </c>
      <c r="B164" s="11">
        <v>46113</v>
      </c>
      <c r="C164" s="12">
        <v>46203</v>
      </c>
      <c r="D164" s="13" t="s">
        <v>90</v>
      </c>
      <c r="E164" s="13" t="s">
        <v>222</v>
      </c>
      <c r="F164" s="26" t="s">
        <v>246</v>
      </c>
      <c r="G164" s="13" t="s">
        <v>115</v>
      </c>
      <c r="H164" s="16" t="s">
        <v>249</v>
      </c>
      <c r="I164" s="13" t="s">
        <v>219</v>
      </c>
      <c r="J164" s="13" t="s">
        <v>220</v>
      </c>
      <c r="K164" s="13" t="s">
        <v>221</v>
      </c>
      <c r="L164" s="13" t="s">
        <v>100</v>
      </c>
      <c r="M164" s="10" t="s">
        <v>102</v>
      </c>
      <c r="N164" s="19" t="s">
        <v>498</v>
      </c>
      <c r="O164" s="10" t="s">
        <v>104</v>
      </c>
      <c r="P164" s="10">
        <v>0</v>
      </c>
      <c r="Q164" s="18">
        <v>0</v>
      </c>
      <c r="R164" s="19" t="s">
        <v>116</v>
      </c>
      <c r="S164" s="19" t="s">
        <v>117</v>
      </c>
      <c r="T164" s="10" t="s">
        <v>118</v>
      </c>
      <c r="U164" s="19" t="s">
        <v>116</v>
      </c>
      <c r="V164" s="19" t="s">
        <v>117</v>
      </c>
      <c r="W164" s="19" t="s">
        <v>574</v>
      </c>
      <c r="X164" s="19" t="s">
        <v>575</v>
      </c>
      <c r="Y164" s="12">
        <v>46162</v>
      </c>
      <c r="Z164" s="12">
        <v>46163</v>
      </c>
      <c r="AA164" s="19">
        <v>157</v>
      </c>
      <c r="AB164" s="20">
        <v>2500</v>
      </c>
      <c r="AC164" s="21">
        <v>0</v>
      </c>
      <c r="AD164" s="12">
        <v>46188</v>
      </c>
      <c r="AE164" s="44" t="s">
        <v>891</v>
      </c>
      <c r="AF164" s="22">
        <v>157</v>
      </c>
      <c r="AG164" s="44" t="s">
        <v>1076</v>
      </c>
      <c r="AH164" s="19" t="s">
        <v>119</v>
      </c>
      <c r="AI164" s="12">
        <v>46203</v>
      </c>
      <c r="AJ164" s="4" t="s">
        <v>120</v>
      </c>
    </row>
    <row r="165" spans="1:36" s="38" customFormat="1" ht="43.2" x14ac:dyDescent="0.3">
      <c r="A165" s="10">
        <v>2026</v>
      </c>
      <c r="B165" s="11">
        <v>46113</v>
      </c>
      <c r="C165" s="12">
        <v>46203</v>
      </c>
      <c r="D165" s="13" t="s">
        <v>90</v>
      </c>
      <c r="E165" s="16" t="s">
        <v>174</v>
      </c>
      <c r="F165" s="23" t="s">
        <v>142</v>
      </c>
      <c r="G165" s="15" t="s">
        <v>115</v>
      </c>
      <c r="H165" s="19" t="s">
        <v>249</v>
      </c>
      <c r="I165" s="10" t="s">
        <v>175</v>
      </c>
      <c r="J165" s="10" t="s">
        <v>176</v>
      </c>
      <c r="K165" s="10" t="s">
        <v>177</v>
      </c>
      <c r="L165" s="10" t="s">
        <v>100</v>
      </c>
      <c r="M165" s="10" t="s">
        <v>102</v>
      </c>
      <c r="N165" s="19" t="s">
        <v>499</v>
      </c>
      <c r="O165" s="10" t="s">
        <v>104</v>
      </c>
      <c r="P165" s="10">
        <v>0</v>
      </c>
      <c r="Q165" s="18">
        <v>0</v>
      </c>
      <c r="R165" s="19" t="s">
        <v>116</v>
      </c>
      <c r="S165" s="19" t="s">
        <v>117</v>
      </c>
      <c r="T165" s="10" t="s">
        <v>118</v>
      </c>
      <c r="U165" s="19" t="s">
        <v>116</v>
      </c>
      <c r="V165" s="19" t="s">
        <v>117</v>
      </c>
      <c r="W165" s="19" t="s">
        <v>576</v>
      </c>
      <c r="X165" s="19" t="s">
        <v>577</v>
      </c>
      <c r="Y165" s="12">
        <v>46162</v>
      </c>
      <c r="Z165" s="12">
        <v>46163</v>
      </c>
      <c r="AA165" s="19">
        <v>158</v>
      </c>
      <c r="AB165" s="20">
        <v>2500</v>
      </c>
      <c r="AC165" s="21">
        <v>0</v>
      </c>
      <c r="AD165" s="12">
        <v>46190</v>
      </c>
      <c r="AE165" s="44" t="s">
        <v>892</v>
      </c>
      <c r="AF165" s="22">
        <v>158</v>
      </c>
      <c r="AG165" s="44" t="s">
        <v>1076</v>
      </c>
      <c r="AH165" s="19" t="s">
        <v>119</v>
      </c>
      <c r="AI165" s="12">
        <v>46203</v>
      </c>
      <c r="AJ165" s="4" t="s">
        <v>120</v>
      </c>
    </row>
    <row r="166" spans="1:36" s="38" customFormat="1" ht="43.2" x14ac:dyDescent="0.3">
      <c r="A166" s="10">
        <v>2026</v>
      </c>
      <c r="B166" s="11">
        <v>46113</v>
      </c>
      <c r="C166" s="12">
        <v>46203</v>
      </c>
      <c r="D166" s="13" t="s">
        <v>97</v>
      </c>
      <c r="E166" s="16" t="s">
        <v>160</v>
      </c>
      <c r="F166" s="16" t="s">
        <v>161</v>
      </c>
      <c r="G166" s="15" t="s">
        <v>147</v>
      </c>
      <c r="H166" s="16" t="s">
        <v>153</v>
      </c>
      <c r="I166" s="24" t="s">
        <v>192</v>
      </c>
      <c r="J166" s="24" t="s">
        <v>193</v>
      </c>
      <c r="K166" s="19" t="s">
        <v>158</v>
      </c>
      <c r="L166" s="13" t="s">
        <v>101</v>
      </c>
      <c r="M166" s="10" t="s">
        <v>102</v>
      </c>
      <c r="N166" s="19" t="s">
        <v>500</v>
      </c>
      <c r="O166" s="10" t="s">
        <v>104</v>
      </c>
      <c r="P166" s="10">
        <v>0</v>
      </c>
      <c r="Q166" s="18">
        <v>0</v>
      </c>
      <c r="R166" s="19" t="s">
        <v>116</v>
      </c>
      <c r="S166" s="19" t="s">
        <v>117</v>
      </c>
      <c r="T166" s="10" t="s">
        <v>118</v>
      </c>
      <c r="U166" s="19" t="s">
        <v>116</v>
      </c>
      <c r="V166" s="19" t="s">
        <v>117</v>
      </c>
      <c r="W166" s="19" t="s">
        <v>209</v>
      </c>
      <c r="X166" s="19" t="s">
        <v>578</v>
      </c>
      <c r="Y166" s="12">
        <v>46162</v>
      </c>
      <c r="Z166" s="12">
        <v>46162</v>
      </c>
      <c r="AA166" s="19">
        <v>159</v>
      </c>
      <c r="AB166" s="20">
        <v>900</v>
      </c>
      <c r="AC166" s="21">
        <v>0</v>
      </c>
      <c r="AD166" s="12">
        <v>46161</v>
      </c>
      <c r="AE166" s="44" t="s">
        <v>893</v>
      </c>
      <c r="AF166" s="22">
        <v>159</v>
      </c>
      <c r="AG166" s="44" t="s">
        <v>1076</v>
      </c>
      <c r="AH166" s="19" t="s">
        <v>119</v>
      </c>
      <c r="AI166" s="12">
        <v>46203</v>
      </c>
      <c r="AJ166" s="4" t="s">
        <v>120</v>
      </c>
    </row>
    <row r="167" spans="1:36" s="38" customFormat="1" ht="43.2" x14ac:dyDescent="0.3">
      <c r="A167" s="10">
        <v>2026</v>
      </c>
      <c r="B167" s="11">
        <v>46113</v>
      </c>
      <c r="C167" s="12">
        <v>46203</v>
      </c>
      <c r="D167" s="10" t="s">
        <v>97</v>
      </c>
      <c r="E167" s="15" t="s">
        <v>151</v>
      </c>
      <c r="F167" s="16" t="s">
        <v>152</v>
      </c>
      <c r="G167" s="16" t="s">
        <v>147</v>
      </c>
      <c r="H167" s="24" t="s">
        <v>153</v>
      </c>
      <c r="I167" s="24" t="s">
        <v>132</v>
      </c>
      <c r="J167" s="24" t="s">
        <v>158</v>
      </c>
      <c r="K167" s="19" t="s">
        <v>159</v>
      </c>
      <c r="L167" s="10" t="s">
        <v>101</v>
      </c>
      <c r="M167" s="10" t="s">
        <v>102</v>
      </c>
      <c r="N167" s="19" t="s">
        <v>500</v>
      </c>
      <c r="O167" s="10" t="s">
        <v>104</v>
      </c>
      <c r="P167" s="10">
        <v>0</v>
      </c>
      <c r="Q167" s="18">
        <v>0</v>
      </c>
      <c r="R167" s="19" t="s">
        <v>116</v>
      </c>
      <c r="S167" s="19" t="s">
        <v>117</v>
      </c>
      <c r="T167" s="10" t="s">
        <v>118</v>
      </c>
      <c r="U167" s="19" t="s">
        <v>116</v>
      </c>
      <c r="V167" s="19" t="s">
        <v>117</v>
      </c>
      <c r="W167" s="19" t="s">
        <v>209</v>
      </c>
      <c r="X167" s="19" t="s">
        <v>571</v>
      </c>
      <c r="Y167" s="12">
        <v>46162</v>
      </c>
      <c r="Z167" s="12">
        <v>46162</v>
      </c>
      <c r="AA167" s="19">
        <v>160</v>
      </c>
      <c r="AB167" s="20">
        <v>800</v>
      </c>
      <c r="AC167" s="21">
        <v>0</v>
      </c>
      <c r="AD167" s="12">
        <v>46195</v>
      </c>
      <c r="AE167" s="44" t="s">
        <v>894</v>
      </c>
      <c r="AF167" s="22">
        <v>160</v>
      </c>
      <c r="AG167" s="44" t="s">
        <v>1076</v>
      </c>
      <c r="AH167" s="19" t="s">
        <v>119</v>
      </c>
      <c r="AI167" s="12">
        <v>46203</v>
      </c>
      <c r="AJ167" s="4" t="s">
        <v>120</v>
      </c>
    </row>
    <row r="168" spans="1:36" s="38" customFormat="1" ht="43.2" x14ac:dyDescent="0.3">
      <c r="A168" s="10">
        <v>2026</v>
      </c>
      <c r="B168" s="11">
        <v>46113</v>
      </c>
      <c r="C168" s="12">
        <v>46203</v>
      </c>
      <c r="D168" s="10" t="s">
        <v>90</v>
      </c>
      <c r="E168" s="15" t="s">
        <v>135</v>
      </c>
      <c r="F168" s="16" t="s">
        <v>136</v>
      </c>
      <c r="G168" s="16" t="s">
        <v>115</v>
      </c>
      <c r="H168" s="16" t="s">
        <v>128</v>
      </c>
      <c r="I168" s="24" t="s">
        <v>206</v>
      </c>
      <c r="J168" s="24" t="s">
        <v>207</v>
      </c>
      <c r="K168" s="19" t="s">
        <v>208</v>
      </c>
      <c r="L168" s="10" t="s">
        <v>100</v>
      </c>
      <c r="M168" s="10" t="s">
        <v>102</v>
      </c>
      <c r="N168" s="19" t="s">
        <v>501</v>
      </c>
      <c r="O168" s="10" t="s">
        <v>104</v>
      </c>
      <c r="P168" s="10">
        <v>0</v>
      </c>
      <c r="Q168" s="18">
        <v>0</v>
      </c>
      <c r="R168" s="19" t="s">
        <v>116</v>
      </c>
      <c r="S168" s="19" t="s">
        <v>117</v>
      </c>
      <c r="T168" s="10" t="s">
        <v>118</v>
      </c>
      <c r="U168" s="19" t="s">
        <v>116</v>
      </c>
      <c r="V168" s="19" t="s">
        <v>117</v>
      </c>
      <c r="W168" s="19" t="s">
        <v>579</v>
      </c>
      <c r="X168" s="19" t="s">
        <v>580</v>
      </c>
      <c r="Y168" s="12">
        <v>46163</v>
      </c>
      <c r="Z168" s="12">
        <v>46164</v>
      </c>
      <c r="AA168" s="19">
        <v>161</v>
      </c>
      <c r="AB168" s="20">
        <v>2500</v>
      </c>
      <c r="AC168" s="21">
        <v>0</v>
      </c>
      <c r="AD168" s="12">
        <v>46183</v>
      </c>
      <c r="AE168" s="44" t="s">
        <v>895</v>
      </c>
      <c r="AF168" s="22">
        <v>161</v>
      </c>
      <c r="AG168" s="44" t="s">
        <v>1076</v>
      </c>
      <c r="AH168" s="19" t="s">
        <v>119</v>
      </c>
      <c r="AI168" s="12">
        <v>46203</v>
      </c>
      <c r="AJ168" s="4" t="s">
        <v>120</v>
      </c>
    </row>
    <row r="169" spans="1:36" s="38" customFormat="1" ht="43.2" x14ac:dyDescent="0.3">
      <c r="A169" s="10">
        <v>2026</v>
      </c>
      <c r="B169" s="11">
        <v>46113</v>
      </c>
      <c r="C169" s="12">
        <v>46203</v>
      </c>
      <c r="D169" s="13" t="s">
        <v>90</v>
      </c>
      <c r="E169" s="16" t="s">
        <v>127</v>
      </c>
      <c r="F169" s="26" t="s">
        <v>123</v>
      </c>
      <c r="G169" s="15" t="s">
        <v>115</v>
      </c>
      <c r="H169" s="19" t="s">
        <v>128</v>
      </c>
      <c r="I169" s="10" t="s">
        <v>137</v>
      </c>
      <c r="J169" s="10" t="s">
        <v>138</v>
      </c>
      <c r="K169" s="10" t="s">
        <v>139</v>
      </c>
      <c r="L169" s="10" t="s">
        <v>100</v>
      </c>
      <c r="M169" s="10" t="s">
        <v>102</v>
      </c>
      <c r="N169" s="19" t="s">
        <v>501</v>
      </c>
      <c r="O169" s="10" t="s">
        <v>104</v>
      </c>
      <c r="P169" s="10">
        <v>0</v>
      </c>
      <c r="Q169" s="18">
        <v>0</v>
      </c>
      <c r="R169" s="19" t="s">
        <v>116</v>
      </c>
      <c r="S169" s="19" t="s">
        <v>117</v>
      </c>
      <c r="T169" s="10" t="s">
        <v>118</v>
      </c>
      <c r="U169" s="19" t="s">
        <v>116</v>
      </c>
      <c r="V169" s="19" t="s">
        <v>117</v>
      </c>
      <c r="W169" s="19" t="s">
        <v>579</v>
      </c>
      <c r="X169" s="19" t="s">
        <v>580</v>
      </c>
      <c r="Y169" s="12">
        <v>46163</v>
      </c>
      <c r="Z169" s="12">
        <v>46164</v>
      </c>
      <c r="AA169" s="19">
        <v>162</v>
      </c>
      <c r="AB169" s="20">
        <v>2500</v>
      </c>
      <c r="AC169" s="21">
        <v>0</v>
      </c>
      <c r="AD169" s="12">
        <v>46188</v>
      </c>
      <c r="AE169" s="44" t="s">
        <v>896</v>
      </c>
      <c r="AF169" s="22">
        <v>162</v>
      </c>
      <c r="AG169" s="44" t="s">
        <v>1076</v>
      </c>
      <c r="AH169" s="19" t="s">
        <v>119</v>
      </c>
      <c r="AI169" s="12">
        <v>46203</v>
      </c>
      <c r="AJ169" s="4" t="s">
        <v>120</v>
      </c>
    </row>
    <row r="170" spans="1:36" s="38" customFormat="1" ht="43.2" x14ac:dyDescent="0.3">
      <c r="A170" s="10">
        <v>2026</v>
      </c>
      <c r="B170" s="11">
        <v>46113</v>
      </c>
      <c r="C170" s="12">
        <v>46203</v>
      </c>
      <c r="D170" s="13" t="s">
        <v>90</v>
      </c>
      <c r="E170" s="15" t="s">
        <v>122</v>
      </c>
      <c r="F170" s="26" t="s">
        <v>123</v>
      </c>
      <c r="G170" s="13" t="s">
        <v>115</v>
      </c>
      <c r="H170" s="26" t="s">
        <v>128</v>
      </c>
      <c r="I170" s="26" t="s">
        <v>132</v>
      </c>
      <c r="J170" s="13" t="s">
        <v>133</v>
      </c>
      <c r="K170" s="13" t="s">
        <v>134</v>
      </c>
      <c r="L170" s="13" t="s">
        <v>100</v>
      </c>
      <c r="M170" s="10" t="s">
        <v>102</v>
      </c>
      <c r="N170" s="19" t="s">
        <v>501</v>
      </c>
      <c r="O170" s="10" t="s">
        <v>104</v>
      </c>
      <c r="P170" s="10">
        <v>0</v>
      </c>
      <c r="Q170" s="18">
        <v>0</v>
      </c>
      <c r="R170" s="19" t="s">
        <v>116</v>
      </c>
      <c r="S170" s="19" t="s">
        <v>117</v>
      </c>
      <c r="T170" s="10" t="s">
        <v>118</v>
      </c>
      <c r="U170" s="19" t="s">
        <v>116</v>
      </c>
      <c r="V170" s="19" t="s">
        <v>117</v>
      </c>
      <c r="W170" s="19" t="s">
        <v>579</v>
      </c>
      <c r="X170" s="19" t="s">
        <v>580</v>
      </c>
      <c r="Y170" s="12">
        <v>46163</v>
      </c>
      <c r="Z170" s="12">
        <v>46164</v>
      </c>
      <c r="AA170" s="19">
        <v>163</v>
      </c>
      <c r="AB170" s="20">
        <v>2500</v>
      </c>
      <c r="AC170" s="21">
        <v>0</v>
      </c>
      <c r="AD170" s="12">
        <v>46188</v>
      </c>
      <c r="AE170" s="44" t="s">
        <v>897</v>
      </c>
      <c r="AF170" s="22">
        <v>163</v>
      </c>
      <c r="AG170" s="44" t="s">
        <v>1076</v>
      </c>
      <c r="AH170" s="19" t="s">
        <v>119</v>
      </c>
      <c r="AI170" s="12">
        <v>46203</v>
      </c>
      <c r="AJ170" s="4" t="s">
        <v>120</v>
      </c>
    </row>
    <row r="171" spans="1:36" s="38" customFormat="1" ht="43.2" x14ac:dyDescent="0.3">
      <c r="A171" s="10">
        <v>2026</v>
      </c>
      <c r="B171" s="11">
        <v>46113</v>
      </c>
      <c r="C171" s="12">
        <v>46203</v>
      </c>
      <c r="D171" s="13" t="s">
        <v>90</v>
      </c>
      <c r="E171" s="15" t="s">
        <v>222</v>
      </c>
      <c r="F171" s="16" t="s">
        <v>123</v>
      </c>
      <c r="G171" s="15" t="s">
        <v>115</v>
      </c>
      <c r="H171" s="16" t="s">
        <v>128</v>
      </c>
      <c r="I171" s="24" t="s">
        <v>282</v>
      </c>
      <c r="J171" s="24" t="s">
        <v>283</v>
      </c>
      <c r="K171" s="19" t="s">
        <v>130</v>
      </c>
      <c r="L171" s="13" t="s">
        <v>100</v>
      </c>
      <c r="M171" s="10" t="s">
        <v>102</v>
      </c>
      <c r="N171" s="19" t="s">
        <v>501</v>
      </c>
      <c r="O171" s="10" t="s">
        <v>104</v>
      </c>
      <c r="P171" s="10">
        <v>0</v>
      </c>
      <c r="Q171" s="18">
        <v>0</v>
      </c>
      <c r="R171" s="19" t="s">
        <v>116</v>
      </c>
      <c r="S171" s="19" t="s">
        <v>117</v>
      </c>
      <c r="T171" s="10" t="s">
        <v>118</v>
      </c>
      <c r="U171" s="19" t="s">
        <v>116</v>
      </c>
      <c r="V171" s="19" t="s">
        <v>117</v>
      </c>
      <c r="W171" s="19" t="s">
        <v>579</v>
      </c>
      <c r="X171" s="19" t="s">
        <v>580</v>
      </c>
      <c r="Y171" s="12">
        <v>46163</v>
      </c>
      <c r="Z171" s="12">
        <v>46164</v>
      </c>
      <c r="AA171" s="19">
        <v>164</v>
      </c>
      <c r="AB171" s="20">
        <v>2500</v>
      </c>
      <c r="AC171" s="21">
        <v>0</v>
      </c>
      <c r="AD171" s="12">
        <v>46188</v>
      </c>
      <c r="AE171" s="44" t="s">
        <v>898</v>
      </c>
      <c r="AF171" s="22">
        <v>164</v>
      </c>
      <c r="AG171" s="44" t="s">
        <v>1076</v>
      </c>
      <c r="AH171" s="19" t="s">
        <v>119</v>
      </c>
      <c r="AI171" s="12">
        <v>46203</v>
      </c>
      <c r="AJ171" s="4" t="s">
        <v>120</v>
      </c>
    </row>
    <row r="172" spans="1:36" s="38" customFormat="1" ht="43.2" x14ac:dyDescent="0.3">
      <c r="A172" s="10">
        <v>2026</v>
      </c>
      <c r="B172" s="11">
        <v>46113</v>
      </c>
      <c r="C172" s="12">
        <v>46203</v>
      </c>
      <c r="D172" s="13" t="s">
        <v>90</v>
      </c>
      <c r="E172" s="14" t="s">
        <v>306</v>
      </c>
      <c r="F172" s="4" t="s">
        <v>123</v>
      </c>
      <c r="G172" s="15" t="s">
        <v>115</v>
      </c>
      <c r="H172" s="16" t="s">
        <v>124</v>
      </c>
      <c r="I172" s="10" t="s">
        <v>329</v>
      </c>
      <c r="J172" s="24" t="s">
        <v>125</v>
      </c>
      <c r="K172" s="10" t="s">
        <v>126</v>
      </c>
      <c r="L172" s="13" t="s">
        <v>100</v>
      </c>
      <c r="M172" s="10" t="s">
        <v>102</v>
      </c>
      <c r="N172" s="19" t="s">
        <v>502</v>
      </c>
      <c r="O172" s="10" t="s">
        <v>104</v>
      </c>
      <c r="P172" s="10">
        <v>0</v>
      </c>
      <c r="Q172" s="18">
        <v>0</v>
      </c>
      <c r="R172" s="19" t="s">
        <v>116</v>
      </c>
      <c r="S172" s="19" t="s">
        <v>117</v>
      </c>
      <c r="T172" s="10" t="s">
        <v>118</v>
      </c>
      <c r="U172" s="19" t="s">
        <v>116</v>
      </c>
      <c r="V172" s="19" t="s">
        <v>117</v>
      </c>
      <c r="W172" s="19" t="s">
        <v>581</v>
      </c>
      <c r="X172" s="19" t="s">
        <v>582</v>
      </c>
      <c r="Y172" s="12">
        <v>46163</v>
      </c>
      <c r="Z172" s="12">
        <v>46163</v>
      </c>
      <c r="AA172" s="19">
        <v>165</v>
      </c>
      <c r="AB172" s="20">
        <v>1250</v>
      </c>
      <c r="AC172" s="21">
        <v>0</v>
      </c>
      <c r="AD172" s="12">
        <v>46183</v>
      </c>
      <c r="AE172" s="44" t="s">
        <v>899</v>
      </c>
      <c r="AF172" s="22">
        <v>165</v>
      </c>
      <c r="AG172" s="44" t="s">
        <v>1076</v>
      </c>
      <c r="AH172" s="19" t="s">
        <v>119</v>
      </c>
      <c r="AI172" s="12">
        <v>46203</v>
      </c>
      <c r="AJ172" s="4" t="s">
        <v>120</v>
      </c>
    </row>
    <row r="173" spans="1:36" s="38" customFormat="1" ht="43.2" x14ac:dyDescent="0.3">
      <c r="A173" s="10">
        <v>2026</v>
      </c>
      <c r="B173" s="11">
        <v>46113</v>
      </c>
      <c r="C173" s="12">
        <v>46203</v>
      </c>
      <c r="D173" s="13" t="s">
        <v>90</v>
      </c>
      <c r="E173" s="15" t="s">
        <v>305</v>
      </c>
      <c r="F173" s="16" t="s">
        <v>314</v>
      </c>
      <c r="G173" s="15" t="s">
        <v>115</v>
      </c>
      <c r="H173" s="16" t="s">
        <v>124</v>
      </c>
      <c r="I173" s="24" t="s">
        <v>331</v>
      </c>
      <c r="J173" s="24" t="s">
        <v>260</v>
      </c>
      <c r="K173" s="19" t="s">
        <v>261</v>
      </c>
      <c r="L173" s="13" t="s">
        <v>100</v>
      </c>
      <c r="M173" s="10" t="s">
        <v>102</v>
      </c>
      <c r="N173" s="19" t="s">
        <v>502</v>
      </c>
      <c r="O173" s="10" t="s">
        <v>104</v>
      </c>
      <c r="P173" s="10">
        <v>0</v>
      </c>
      <c r="Q173" s="18">
        <v>0</v>
      </c>
      <c r="R173" s="19" t="s">
        <v>116</v>
      </c>
      <c r="S173" s="19" t="s">
        <v>117</v>
      </c>
      <c r="T173" s="10" t="s">
        <v>118</v>
      </c>
      <c r="U173" s="19" t="s">
        <v>116</v>
      </c>
      <c r="V173" s="19" t="s">
        <v>117</v>
      </c>
      <c r="W173" s="19" t="s">
        <v>581</v>
      </c>
      <c r="X173" s="19" t="s">
        <v>582</v>
      </c>
      <c r="Y173" s="12">
        <v>46163</v>
      </c>
      <c r="Z173" s="12">
        <v>46163</v>
      </c>
      <c r="AA173" s="19">
        <v>166</v>
      </c>
      <c r="AB173" s="20">
        <v>1250</v>
      </c>
      <c r="AC173" s="21">
        <v>0</v>
      </c>
      <c r="AD173" s="12">
        <v>46183</v>
      </c>
      <c r="AE173" s="44" t="s">
        <v>900</v>
      </c>
      <c r="AF173" s="22">
        <v>166</v>
      </c>
      <c r="AG173" s="44" t="s">
        <v>1076</v>
      </c>
      <c r="AH173" s="19" t="s">
        <v>119</v>
      </c>
      <c r="AI173" s="12">
        <v>46203</v>
      </c>
      <c r="AJ173" s="4" t="s">
        <v>120</v>
      </c>
    </row>
    <row r="174" spans="1:36" s="38" customFormat="1" ht="43.2" x14ac:dyDescent="0.3">
      <c r="A174" s="10">
        <v>2026</v>
      </c>
      <c r="B174" s="11">
        <v>46113</v>
      </c>
      <c r="C174" s="12">
        <v>46203</v>
      </c>
      <c r="D174" s="13" t="s">
        <v>90</v>
      </c>
      <c r="E174" s="14" t="s">
        <v>247</v>
      </c>
      <c r="F174" s="15" t="s">
        <v>248</v>
      </c>
      <c r="G174" s="15" t="s">
        <v>115</v>
      </c>
      <c r="H174" s="16" t="s">
        <v>124</v>
      </c>
      <c r="I174" s="14" t="s">
        <v>268</v>
      </c>
      <c r="J174" s="14" t="s">
        <v>269</v>
      </c>
      <c r="K174" s="14" t="s">
        <v>270</v>
      </c>
      <c r="L174" s="13" t="s">
        <v>100</v>
      </c>
      <c r="M174" s="13" t="s">
        <v>102</v>
      </c>
      <c r="N174" s="19" t="s">
        <v>502</v>
      </c>
      <c r="O174" s="13" t="s">
        <v>104</v>
      </c>
      <c r="P174" s="10">
        <v>0</v>
      </c>
      <c r="Q174" s="18">
        <v>0</v>
      </c>
      <c r="R174" s="19" t="s">
        <v>116</v>
      </c>
      <c r="S174" s="19" t="s">
        <v>117</v>
      </c>
      <c r="T174" s="10" t="s">
        <v>118</v>
      </c>
      <c r="U174" s="19" t="s">
        <v>116</v>
      </c>
      <c r="V174" s="19" t="s">
        <v>117</v>
      </c>
      <c r="W174" s="19" t="s">
        <v>581</v>
      </c>
      <c r="X174" s="19" t="s">
        <v>582</v>
      </c>
      <c r="Y174" s="12">
        <v>46163</v>
      </c>
      <c r="Z174" s="12">
        <v>46163</v>
      </c>
      <c r="AA174" s="19">
        <v>167</v>
      </c>
      <c r="AB174" s="20">
        <v>1250</v>
      </c>
      <c r="AC174" s="21">
        <v>0</v>
      </c>
      <c r="AD174" s="12" t="s">
        <v>623</v>
      </c>
      <c r="AE174" s="44" t="s">
        <v>901</v>
      </c>
      <c r="AF174" s="22">
        <v>167</v>
      </c>
      <c r="AG174" s="44" t="s">
        <v>1076</v>
      </c>
      <c r="AH174" s="19" t="s">
        <v>119</v>
      </c>
      <c r="AI174" s="12">
        <v>46203</v>
      </c>
      <c r="AJ174" s="4" t="s">
        <v>120</v>
      </c>
    </row>
    <row r="175" spans="1:36" s="38" customFormat="1" ht="43.2" x14ac:dyDescent="0.3">
      <c r="A175" s="10">
        <v>2026</v>
      </c>
      <c r="B175" s="11">
        <v>46113</v>
      </c>
      <c r="C175" s="12">
        <v>46203</v>
      </c>
      <c r="D175" s="13" t="s">
        <v>97</v>
      </c>
      <c r="E175" s="15" t="s">
        <v>436</v>
      </c>
      <c r="F175" s="15" t="s">
        <v>241</v>
      </c>
      <c r="G175" s="15" t="s">
        <v>147</v>
      </c>
      <c r="H175" s="16" t="s">
        <v>148</v>
      </c>
      <c r="I175" s="24" t="s">
        <v>149</v>
      </c>
      <c r="J175" s="25" t="s">
        <v>150</v>
      </c>
      <c r="K175" s="24" t="s">
        <v>259</v>
      </c>
      <c r="L175" s="13" t="s">
        <v>100</v>
      </c>
      <c r="M175" s="10" t="s">
        <v>102</v>
      </c>
      <c r="N175" s="19" t="s">
        <v>503</v>
      </c>
      <c r="O175" s="10" t="s">
        <v>104</v>
      </c>
      <c r="P175" s="10">
        <v>0</v>
      </c>
      <c r="Q175" s="18">
        <v>0</v>
      </c>
      <c r="R175" s="19" t="s">
        <v>116</v>
      </c>
      <c r="S175" s="19" t="s">
        <v>117</v>
      </c>
      <c r="T175" s="10" t="s">
        <v>118</v>
      </c>
      <c r="U175" s="19" t="s">
        <v>116</v>
      </c>
      <c r="V175" s="19" t="s">
        <v>117</v>
      </c>
      <c r="W175" s="19" t="s">
        <v>583</v>
      </c>
      <c r="X175" s="19" t="s">
        <v>584</v>
      </c>
      <c r="Y175" s="12">
        <v>46163</v>
      </c>
      <c r="Z175" s="12">
        <v>46163</v>
      </c>
      <c r="AA175" s="19">
        <v>168</v>
      </c>
      <c r="AB175" s="20">
        <v>2000</v>
      </c>
      <c r="AC175" s="21">
        <v>0</v>
      </c>
      <c r="AD175" s="12">
        <v>46183</v>
      </c>
      <c r="AE175" s="44" t="s">
        <v>902</v>
      </c>
      <c r="AF175" s="22">
        <v>168</v>
      </c>
      <c r="AG175" s="44" t="s">
        <v>1076</v>
      </c>
      <c r="AH175" s="19" t="s">
        <v>119</v>
      </c>
      <c r="AI175" s="12">
        <v>46203</v>
      </c>
      <c r="AJ175" s="4" t="s">
        <v>120</v>
      </c>
    </row>
    <row r="176" spans="1:36" s="38" customFormat="1" ht="43.2" x14ac:dyDescent="0.3">
      <c r="A176" s="10">
        <v>2026</v>
      </c>
      <c r="B176" s="11">
        <v>46113</v>
      </c>
      <c r="C176" s="12">
        <v>46203</v>
      </c>
      <c r="D176" s="13" t="s">
        <v>90</v>
      </c>
      <c r="E176" s="15" t="s">
        <v>198</v>
      </c>
      <c r="F176" s="15" t="s">
        <v>123</v>
      </c>
      <c r="G176" s="15" t="s">
        <v>115</v>
      </c>
      <c r="H176" s="15" t="s">
        <v>249</v>
      </c>
      <c r="I176" s="10" t="s">
        <v>199</v>
      </c>
      <c r="J176" s="10" t="s">
        <v>200</v>
      </c>
      <c r="K176" s="10" t="s">
        <v>201</v>
      </c>
      <c r="L176" s="13" t="s">
        <v>100</v>
      </c>
      <c r="M176" s="10" t="s">
        <v>102</v>
      </c>
      <c r="N176" s="19" t="s">
        <v>504</v>
      </c>
      <c r="O176" s="10" t="s">
        <v>104</v>
      </c>
      <c r="P176" s="10">
        <v>0</v>
      </c>
      <c r="Q176" s="18">
        <v>0</v>
      </c>
      <c r="R176" s="19" t="s">
        <v>116</v>
      </c>
      <c r="S176" s="19" t="s">
        <v>117</v>
      </c>
      <c r="T176" s="10" t="s">
        <v>118</v>
      </c>
      <c r="U176" s="19" t="s">
        <v>116</v>
      </c>
      <c r="V176" s="19" t="s">
        <v>117</v>
      </c>
      <c r="W176" s="19" t="s">
        <v>585</v>
      </c>
      <c r="X176" s="19" t="s">
        <v>586</v>
      </c>
      <c r="Y176" s="12">
        <v>46163</v>
      </c>
      <c r="Z176" s="12">
        <v>46164</v>
      </c>
      <c r="AA176" s="19">
        <v>169</v>
      </c>
      <c r="AB176" s="20">
        <v>2500</v>
      </c>
      <c r="AC176" s="21">
        <v>0</v>
      </c>
      <c r="AD176" s="12">
        <v>46190</v>
      </c>
      <c r="AE176" s="44" t="s">
        <v>903</v>
      </c>
      <c r="AF176" s="22">
        <v>169</v>
      </c>
      <c r="AG176" s="44" t="s">
        <v>1076</v>
      </c>
      <c r="AH176" s="19" t="s">
        <v>119</v>
      </c>
      <c r="AI176" s="12">
        <v>46203</v>
      </c>
      <c r="AJ176" s="4" t="s">
        <v>120</v>
      </c>
    </row>
    <row r="177" spans="1:36" s="38" customFormat="1" ht="43.2" x14ac:dyDescent="0.3">
      <c r="A177" s="10">
        <v>2026</v>
      </c>
      <c r="B177" s="11">
        <v>46113</v>
      </c>
      <c r="C177" s="12">
        <v>46203</v>
      </c>
      <c r="D177" s="13" t="s">
        <v>98</v>
      </c>
      <c r="E177" s="13" t="s">
        <v>174</v>
      </c>
      <c r="F177" s="26" t="s">
        <v>142</v>
      </c>
      <c r="G177" s="13" t="s">
        <v>447</v>
      </c>
      <c r="H177" s="24" t="s">
        <v>250</v>
      </c>
      <c r="I177" s="13" t="s">
        <v>456</v>
      </c>
      <c r="J177" s="13" t="s">
        <v>457</v>
      </c>
      <c r="K177" s="13" t="s">
        <v>458</v>
      </c>
      <c r="L177" s="13" t="s">
        <v>100</v>
      </c>
      <c r="M177" s="10" t="s">
        <v>102</v>
      </c>
      <c r="N177" s="19" t="s">
        <v>504</v>
      </c>
      <c r="O177" s="10" t="s">
        <v>104</v>
      </c>
      <c r="P177" s="10">
        <v>0</v>
      </c>
      <c r="Q177" s="18">
        <v>0</v>
      </c>
      <c r="R177" s="19" t="s">
        <v>116</v>
      </c>
      <c r="S177" s="19" t="s">
        <v>117</v>
      </c>
      <c r="T177" s="10" t="s">
        <v>118</v>
      </c>
      <c r="U177" s="19" t="s">
        <v>116</v>
      </c>
      <c r="V177" s="19" t="s">
        <v>117</v>
      </c>
      <c r="W177" s="19" t="s">
        <v>585</v>
      </c>
      <c r="X177" s="19" t="s">
        <v>587</v>
      </c>
      <c r="Y177" s="12">
        <v>46163</v>
      </c>
      <c r="Z177" s="12">
        <v>46164</v>
      </c>
      <c r="AA177" s="19">
        <v>170</v>
      </c>
      <c r="AB177" s="20">
        <v>2500</v>
      </c>
      <c r="AC177" s="21">
        <v>0</v>
      </c>
      <c r="AD177" s="12">
        <v>46190</v>
      </c>
      <c r="AE177" s="44" t="s">
        <v>904</v>
      </c>
      <c r="AF177" s="22">
        <v>170</v>
      </c>
      <c r="AG177" s="44" t="s">
        <v>1076</v>
      </c>
      <c r="AH177" s="19" t="s">
        <v>119</v>
      </c>
      <c r="AI177" s="12">
        <v>46203</v>
      </c>
      <c r="AJ177" s="4" t="s">
        <v>120</v>
      </c>
    </row>
    <row r="178" spans="1:36" s="38" customFormat="1" ht="43.2" x14ac:dyDescent="0.3">
      <c r="A178" s="10">
        <v>2026</v>
      </c>
      <c r="B178" s="11">
        <v>46113</v>
      </c>
      <c r="C178" s="12">
        <v>46203</v>
      </c>
      <c r="D178" s="13" t="s">
        <v>97</v>
      </c>
      <c r="E178" s="16" t="s">
        <v>203</v>
      </c>
      <c r="F178" s="26" t="s">
        <v>311</v>
      </c>
      <c r="G178" s="15" t="s">
        <v>147</v>
      </c>
      <c r="H178" s="19" t="s">
        <v>153</v>
      </c>
      <c r="I178" s="10" t="s">
        <v>162</v>
      </c>
      <c r="J178" s="17" t="s">
        <v>163</v>
      </c>
      <c r="K178" s="10" t="s">
        <v>164</v>
      </c>
      <c r="L178" s="10" t="s">
        <v>101</v>
      </c>
      <c r="M178" s="10" t="s">
        <v>102</v>
      </c>
      <c r="N178" s="19" t="s">
        <v>505</v>
      </c>
      <c r="O178" s="10" t="s">
        <v>104</v>
      </c>
      <c r="P178" s="10">
        <v>0</v>
      </c>
      <c r="Q178" s="18">
        <v>0</v>
      </c>
      <c r="R178" s="19" t="s">
        <v>116</v>
      </c>
      <c r="S178" s="19" t="s">
        <v>117</v>
      </c>
      <c r="T178" s="10" t="s">
        <v>118</v>
      </c>
      <c r="U178" s="19" t="s">
        <v>116</v>
      </c>
      <c r="V178" s="19" t="s">
        <v>117</v>
      </c>
      <c r="W178" s="19" t="s">
        <v>275</v>
      </c>
      <c r="X178" s="19" t="s">
        <v>570</v>
      </c>
      <c r="Y178" s="12">
        <v>46163</v>
      </c>
      <c r="Z178" s="12">
        <v>46163</v>
      </c>
      <c r="AA178" s="19">
        <v>171</v>
      </c>
      <c r="AB178" s="20">
        <v>900</v>
      </c>
      <c r="AC178" s="21">
        <v>0</v>
      </c>
      <c r="AD178" s="12">
        <v>46195</v>
      </c>
      <c r="AE178" s="44" t="s">
        <v>905</v>
      </c>
      <c r="AF178" s="22">
        <v>171</v>
      </c>
      <c r="AG178" s="44" t="s">
        <v>1076</v>
      </c>
      <c r="AH178" s="19" t="s">
        <v>119</v>
      </c>
      <c r="AI178" s="12">
        <v>46203</v>
      </c>
      <c r="AJ178" s="4" t="s">
        <v>120</v>
      </c>
    </row>
    <row r="179" spans="1:36" s="38" customFormat="1" ht="43.2" x14ac:dyDescent="0.3">
      <c r="A179" s="10">
        <v>2026</v>
      </c>
      <c r="B179" s="11">
        <v>46113</v>
      </c>
      <c r="C179" s="12">
        <v>46203</v>
      </c>
      <c r="D179" s="13" t="s">
        <v>90</v>
      </c>
      <c r="E179" s="13" t="s">
        <v>174</v>
      </c>
      <c r="F179" s="26" t="s">
        <v>142</v>
      </c>
      <c r="G179" s="13" t="s">
        <v>115</v>
      </c>
      <c r="H179" s="19" t="s">
        <v>153</v>
      </c>
      <c r="I179" s="26" t="s">
        <v>167</v>
      </c>
      <c r="J179" s="36" t="s">
        <v>168</v>
      </c>
      <c r="K179" s="13" t="s">
        <v>169</v>
      </c>
      <c r="L179" s="10" t="s">
        <v>100</v>
      </c>
      <c r="M179" s="10" t="s">
        <v>102</v>
      </c>
      <c r="N179" s="19" t="s">
        <v>505</v>
      </c>
      <c r="O179" s="10" t="s">
        <v>104</v>
      </c>
      <c r="P179" s="10">
        <v>0</v>
      </c>
      <c r="Q179" s="18">
        <v>0</v>
      </c>
      <c r="R179" s="19" t="s">
        <v>116</v>
      </c>
      <c r="S179" s="19" t="s">
        <v>117</v>
      </c>
      <c r="T179" s="10" t="s">
        <v>118</v>
      </c>
      <c r="U179" s="19" t="s">
        <v>116</v>
      </c>
      <c r="V179" s="19" t="s">
        <v>117</v>
      </c>
      <c r="W179" s="19" t="s">
        <v>275</v>
      </c>
      <c r="X179" s="19" t="s">
        <v>570</v>
      </c>
      <c r="Y179" s="12">
        <v>46163</v>
      </c>
      <c r="Z179" s="12">
        <v>46163</v>
      </c>
      <c r="AA179" s="19">
        <v>172</v>
      </c>
      <c r="AB179" s="20">
        <v>800</v>
      </c>
      <c r="AC179" s="21">
        <v>0</v>
      </c>
      <c r="AD179" s="12">
        <v>46196</v>
      </c>
      <c r="AE179" s="44" t="s">
        <v>906</v>
      </c>
      <c r="AF179" s="22">
        <v>172</v>
      </c>
      <c r="AG179" s="44" t="s">
        <v>1076</v>
      </c>
      <c r="AH179" s="19" t="s">
        <v>119</v>
      </c>
      <c r="AI179" s="12">
        <v>46203</v>
      </c>
      <c r="AJ179" s="4" t="s">
        <v>120</v>
      </c>
    </row>
    <row r="180" spans="1:36" s="38" customFormat="1" ht="43.2" x14ac:dyDescent="0.3">
      <c r="A180" s="10">
        <v>2026</v>
      </c>
      <c r="B180" s="11">
        <v>46113</v>
      </c>
      <c r="C180" s="12">
        <v>46203</v>
      </c>
      <c r="D180" s="13" t="s">
        <v>97</v>
      </c>
      <c r="E180" s="13" t="s">
        <v>160</v>
      </c>
      <c r="F180" s="26" t="s">
        <v>161</v>
      </c>
      <c r="G180" s="13" t="s">
        <v>147</v>
      </c>
      <c r="H180" s="19" t="s">
        <v>153</v>
      </c>
      <c r="I180" s="26" t="s">
        <v>186</v>
      </c>
      <c r="J180" s="13" t="s">
        <v>187</v>
      </c>
      <c r="K180" s="13" t="s">
        <v>188</v>
      </c>
      <c r="L180" s="10" t="s">
        <v>100</v>
      </c>
      <c r="M180" s="10" t="s">
        <v>102</v>
      </c>
      <c r="N180" s="19" t="s">
        <v>505</v>
      </c>
      <c r="O180" s="10" t="s">
        <v>104</v>
      </c>
      <c r="P180" s="10">
        <v>0</v>
      </c>
      <c r="Q180" s="18">
        <v>0</v>
      </c>
      <c r="R180" s="19" t="s">
        <v>116</v>
      </c>
      <c r="S180" s="19" t="s">
        <v>117</v>
      </c>
      <c r="T180" s="10" t="s">
        <v>118</v>
      </c>
      <c r="U180" s="19" t="s">
        <v>116</v>
      </c>
      <c r="V180" s="19" t="s">
        <v>117</v>
      </c>
      <c r="W180" s="19" t="s">
        <v>275</v>
      </c>
      <c r="X180" s="19" t="s">
        <v>570</v>
      </c>
      <c r="Y180" s="12">
        <v>46163</v>
      </c>
      <c r="Z180" s="12">
        <v>46163</v>
      </c>
      <c r="AA180" s="19">
        <v>173</v>
      </c>
      <c r="AB180" s="20">
        <v>900</v>
      </c>
      <c r="AC180" s="21">
        <v>0</v>
      </c>
      <c r="AD180" s="12">
        <v>46195</v>
      </c>
      <c r="AE180" s="44" t="s">
        <v>907</v>
      </c>
      <c r="AF180" s="22">
        <v>173</v>
      </c>
      <c r="AG180" s="44" t="s">
        <v>1076</v>
      </c>
      <c r="AH180" s="19" t="s">
        <v>119</v>
      </c>
      <c r="AI180" s="12">
        <v>46203</v>
      </c>
      <c r="AJ180" s="4" t="s">
        <v>120</v>
      </c>
    </row>
    <row r="181" spans="1:36" s="38" customFormat="1" ht="43.2" x14ac:dyDescent="0.3">
      <c r="A181" s="10">
        <v>2026</v>
      </c>
      <c r="B181" s="11">
        <v>46113</v>
      </c>
      <c r="C181" s="12">
        <v>46203</v>
      </c>
      <c r="D181" s="13" t="s">
        <v>97</v>
      </c>
      <c r="E181" s="14" t="s">
        <v>151</v>
      </c>
      <c r="F181" s="15" t="s">
        <v>170</v>
      </c>
      <c r="G181" s="15" t="s">
        <v>147</v>
      </c>
      <c r="H181" s="16" t="s">
        <v>153</v>
      </c>
      <c r="I181" s="24" t="s">
        <v>189</v>
      </c>
      <c r="J181" s="25" t="s">
        <v>190</v>
      </c>
      <c r="K181" s="19" t="s">
        <v>191</v>
      </c>
      <c r="L181" s="13" t="s">
        <v>100</v>
      </c>
      <c r="M181" s="10" t="s">
        <v>102</v>
      </c>
      <c r="N181" s="19" t="s">
        <v>505</v>
      </c>
      <c r="O181" s="10" t="s">
        <v>104</v>
      </c>
      <c r="P181" s="10">
        <v>0</v>
      </c>
      <c r="Q181" s="18">
        <v>0</v>
      </c>
      <c r="R181" s="19" t="s">
        <v>116</v>
      </c>
      <c r="S181" s="19" t="s">
        <v>117</v>
      </c>
      <c r="T181" s="10" t="s">
        <v>118</v>
      </c>
      <c r="U181" s="19" t="s">
        <v>116</v>
      </c>
      <c r="V181" s="19" t="s">
        <v>117</v>
      </c>
      <c r="W181" s="19" t="s">
        <v>275</v>
      </c>
      <c r="X181" s="19" t="s">
        <v>570</v>
      </c>
      <c r="Y181" s="12">
        <v>46163</v>
      </c>
      <c r="Z181" s="12">
        <v>46163</v>
      </c>
      <c r="AA181" s="19">
        <v>174</v>
      </c>
      <c r="AB181" s="20">
        <v>800</v>
      </c>
      <c r="AC181" s="21">
        <v>0</v>
      </c>
      <c r="AD181" s="12">
        <v>46195</v>
      </c>
      <c r="AE181" s="44" t="s">
        <v>908</v>
      </c>
      <c r="AF181" s="22">
        <v>174</v>
      </c>
      <c r="AG181" s="44" t="s">
        <v>1076</v>
      </c>
      <c r="AH181" s="19" t="s">
        <v>119</v>
      </c>
      <c r="AI181" s="12">
        <v>46203</v>
      </c>
      <c r="AJ181" s="4" t="s">
        <v>120</v>
      </c>
    </row>
    <row r="182" spans="1:36" s="38" customFormat="1" ht="43.2" x14ac:dyDescent="0.3">
      <c r="A182" s="10">
        <v>2026</v>
      </c>
      <c r="B182" s="11">
        <v>46113</v>
      </c>
      <c r="C182" s="12">
        <v>46203</v>
      </c>
      <c r="D182" s="13" t="s">
        <v>97</v>
      </c>
      <c r="E182" s="15" t="s">
        <v>244</v>
      </c>
      <c r="F182" s="26" t="s">
        <v>444</v>
      </c>
      <c r="G182" s="13" t="s">
        <v>147</v>
      </c>
      <c r="H182" s="26" t="s">
        <v>451</v>
      </c>
      <c r="I182" s="26" t="s">
        <v>265</v>
      </c>
      <c r="J182" s="13" t="s">
        <v>171</v>
      </c>
      <c r="K182" s="13" t="s">
        <v>171</v>
      </c>
      <c r="L182" s="13" t="s">
        <v>100</v>
      </c>
      <c r="M182" s="10" t="s">
        <v>102</v>
      </c>
      <c r="N182" s="19" t="s">
        <v>506</v>
      </c>
      <c r="O182" s="10" t="s">
        <v>104</v>
      </c>
      <c r="P182" s="10">
        <v>0</v>
      </c>
      <c r="Q182" s="18">
        <v>0</v>
      </c>
      <c r="R182" s="19" t="s">
        <v>116</v>
      </c>
      <c r="S182" s="19" t="s">
        <v>117</v>
      </c>
      <c r="T182" s="10" t="s">
        <v>118</v>
      </c>
      <c r="U182" s="19" t="s">
        <v>116</v>
      </c>
      <c r="V182" s="19" t="s">
        <v>117</v>
      </c>
      <c r="W182" s="19" t="s">
        <v>588</v>
      </c>
      <c r="X182" s="19" t="s">
        <v>589</v>
      </c>
      <c r="Y182" s="12">
        <v>46164</v>
      </c>
      <c r="Z182" s="12">
        <v>46164</v>
      </c>
      <c r="AA182" s="19">
        <v>175</v>
      </c>
      <c r="AB182" s="20">
        <v>900</v>
      </c>
      <c r="AC182" s="21">
        <v>0</v>
      </c>
      <c r="AD182" s="12">
        <v>46185</v>
      </c>
      <c r="AE182" s="44" t="s">
        <v>909</v>
      </c>
      <c r="AF182" s="22">
        <v>175</v>
      </c>
      <c r="AG182" s="44" t="s">
        <v>1076</v>
      </c>
      <c r="AH182" s="19" t="s">
        <v>119</v>
      </c>
      <c r="AI182" s="12">
        <v>46203</v>
      </c>
      <c r="AJ182" s="4" t="s">
        <v>120</v>
      </c>
    </row>
    <row r="183" spans="1:36" s="38" customFormat="1" ht="43.2" x14ac:dyDescent="0.3">
      <c r="A183" s="10">
        <v>2026</v>
      </c>
      <c r="B183" s="11">
        <v>46113</v>
      </c>
      <c r="C183" s="12">
        <v>46203</v>
      </c>
      <c r="D183" s="13" t="s">
        <v>90</v>
      </c>
      <c r="E183" s="15" t="s">
        <v>306</v>
      </c>
      <c r="F183" s="23" t="s">
        <v>123</v>
      </c>
      <c r="G183" s="15" t="s">
        <v>115</v>
      </c>
      <c r="H183" s="19" t="s">
        <v>124</v>
      </c>
      <c r="I183" s="10" t="s">
        <v>329</v>
      </c>
      <c r="J183" s="10" t="s">
        <v>125</v>
      </c>
      <c r="K183" s="10" t="s">
        <v>126</v>
      </c>
      <c r="L183" s="13" t="s">
        <v>100</v>
      </c>
      <c r="M183" s="10" t="s">
        <v>102</v>
      </c>
      <c r="N183" s="19" t="s">
        <v>507</v>
      </c>
      <c r="O183" s="10" t="s">
        <v>104</v>
      </c>
      <c r="P183" s="10">
        <v>0</v>
      </c>
      <c r="Q183" s="18">
        <v>0</v>
      </c>
      <c r="R183" s="19" t="s">
        <v>116</v>
      </c>
      <c r="S183" s="19" t="s">
        <v>117</v>
      </c>
      <c r="T183" s="10" t="s">
        <v>118</v>
      </c>
      <c r="U183" s="19" t="s">
        <v>116</v>
      </c>
      <c r="V183" s="19" t="s">
        <v>117</v>
      </c>
      <c r="W183" s="19" t="s">
        <v>581</v>
      </c>
      <c r="X183" s="19" t="s">
        <v>590</v>
      </c>
      <c r="Y183" s="12">
        <v>46164</v>
      </c>
      <c r="Z183" s="12">
        <v>46164</v>
      </c>
      <c r="AA183" s="19">
        <v>176</v>
      </c>
      <c r="AB183" s="20">
        <v>700</v>
      </c>
      <c r="AC183" s="21">
        <v>0</v>
      </c>
      <c r="AD183" s="12">
        <v>46183</v>
      </c>
      <c r="AE183" s="44" t="s">
        <v>910</v>
      </c>
      <c r="AF183" s="22">
        <v>176</v>
      </c>
      <c r="AG183" s="44" t="s">
        <v>1076</v>
      </c>
      <c r="AH183" s="19" t="s">
        <v>119</v>
      </c>
      <c r="AI183" s="12">
        <v>46203</v>
      </c>
      <c r="AJ183" s="4" t="s">
        <v>120</v>
      </c>
    </row>
    <row r="184" spans="1:36" s="38" customFormat="1" ht="43.2" x14ac:dyDescent="0.3">
      <c r="A184" s="10">
        <v>2026</v>
      </c>
      <c r="B184" s="11">
        <v>46113</v>
      </c>
      <c r="C184" s="12">
        <v>46203</v>
      </c>
      <c r="D184" s="13" t="s">
        <v>90</v>
      </c>
      <c r="E184" s="15" t="s">
        <v>305</v>
      </c>
      <c r="F184" s="26" t="s">
        <v>314</v>
      </c>
      <c r="G184" s="13" t="s">
        <v>115</v>
      </c>
      <c r="H184" s="26" t="s">
        <v>124</v>
      </c>
      <c r="I184" s="26" t="s">
        <v>331</v>
      </c>
      <c r="J184" s="13" t="s">
        <v>260</v>
      </c>
      <c r="K184" s="13" t="s">
        <v>261</v>
      </c>
      <c r="L184" s="13" t="s">
        <v>100</v>
      </c>
      <c r="M184" s="10" t="s">
        <v>102</v>
      </c>
      <c r="N184" s="19" t="s">
        <v>507</v>
      </c>
      <c r="O184" s="10" t="s">
        <v>104</v>
      </c>
      <c r="P184" s="10">
        <v>0</v>
      </c>
      <c r="Q184" s="18">
        <v>0</v>
      </c>
      <c r="R184" s="19" t="s">
        <v>116</v>
      </c>
      <c r="S184" s="19" t="s">
        <v>117</v>
      </c>
      <c r="T184" s="10" t="s">
        <v>118</v>
      </c>
      <c r="U184" s="19" t="s">
        <v>116</v>
      </c>
      <c r="V184" s="19" t="s">
        <v>117</v>
      </c>
      <c r="W184" s="19" t="s">
        <v>581</v>
      </c>
      <c r="X184" s="19" t="s">
        <v>590</v>
      </c>
      <c r="Y184" s="12">
        <v>46164</v>
      </c>
      <c r="Z184" s="12">
        <v>46164</v>
      </c>
      <c r="AA184" s="19">
        <v>177</v>
      </c>
      <c r="AB184" s="20">
        <v>700</v>
      </c>
      <c r="AC184" s="21">
        <v>0</v>
      </c>
      <c r="AD184" s="12">
        <v>46203</v>
      </c>
      <c r="AE184" s="44" t="s">
        <v>911</v>
      </c>
      <c r="AF184" s="22">
        <v>177</v>
      </c>
      <c r="AG184" s="44" t="s">
        <v>1076</v>
      </c>
      <c r="AH184" s="19" t="s">
        <v>119</v>
      </c>
      <c r="AI184" s="12">
        <v>46203</v>
      </c>
      <c r="AJ184" s="4" t="s">
        <v>120</v>
      </c>
    </row>
    <row r="185" spans="1:36" s="38" customFormat="1" ht="43.2" x14ac:dyDescent="0.3">
      <c r="A185" s="10">
        <v>2026</v>
      </c>
      <c r="B185" s="11">
        <v>46113</v>
      </c>
      <c r="C185" s="12">
        <v>46203</v>
      </c>
      <c r="D185" s="13" t="s">
        <v>90</v>
      </c>
      <c r="E185" s="15" t="s">
        <v>247</v>
      </c>
      <c r="F185" s="16" t="s">
        <v>248</v>
      </c>
      <c r="G185" s="15" t="s">
        <v>115</v>
      </c>
      <c r="H185" s="16" t="s">
        <v>124</v>
      </c>
      <c r="I185" s="24" t="s">
        <v>268</v>
      </c>
      <c r="J185" s="24" t="s">
        <v>269</v>
      </c>
      <c r="K185" s="19" t="s">
        <v>270</v>
      </c>
      <c r="L185" s="13" t="s">
        <v>100</v>
      </c>
      <c r="M185" s="10" t="s">
        <v>102</v>
      </c>
      <c r="N185" s="19" t="s">
        <v>507</v>
      </c>
      <c r="O185" s="10" t="s">
        <v>104</v>
      </c>
      <c r="P185" s="10">
        <v>0</v>
      </c>
      <c r="Q185" s="18">
        <v>0</v>
      </c>
      <c r="R185" s="19" t="s">
        <v>116</v>
      </c>
      <c r="S185" s="19" t="s">
        <v>117</v>
      </c>
      <c r="T185" s="10" t="s">
        <v>118</v>
      </c>
      <c r="U185" s="19" t="s">
        <v>116</v>
      </c>
      <c r="V185" s="19" t="s">
        <v>117</v>
      </c>
      <c r="W185" s="19" t="s">
        <v>581</v>
      </c>
      <c r="X185" s="19" t="s">
        <v>590</v>
      </c>
      <c r="Y185" s="12">
        <v>46164</v>
      </c>
      <c r="Z185" s="12">
        <v>46164</v>
      </c>
      <c r="AA185" s="19">
        <v>178</v>
      </c>
      <c r="AB185" s="20">
        <v>700</v>
      </c>
      <c r="AC185" s="21">
        <v>0</v>
      </c>
      <c r="AD185" s="12">
        <v>46189</v>
      </c>
      <c r="AE185" s="44" t="s">
        <v>912</v>
      </c>
      <c r="AF185" s="22">
        <v>178</v>
      </c>
      <c r="AG185" s="44" t="s">
        <v>1076</v>
      </c>
      <c r="AH185" s="19" t="s">
        <v>119</v>
      </c>
      <c r="AI185" s="12">
        <v>46203</v>
      </c>
      <c r="AJ185" s="4" t="s">
        <v>120</v>
      </c>
    </row>
    <row r="186" spans="1:36" s="38" customFormat="1" ht="43.2" x14ac:dyDescent="0.3">
      <c r="A186" s="10">
        <v>2026</v>
      </c>
      <c r="B186" s="11">
        <v>46113</v>
      </c>
      <c r="C186" s="12">
        <v>46203</v>
      </c>
      <c r="D186" s="10" t="s">
        <v>97</v>
      </c>
      <c r="E186" s="15" t="s">
        <v>436</v>
      </c>
      <c r="F186" s="26" t="s">
        <v>241</v>
      </c>
      <c r="G186" s="16" t="s">
        <v>147</v>
      </c>
      <c r="H186" s="24" t="s">
        <v>148</v>
      </c>
      <c r="I186" s="24" t="s">
        <v>149</v>
      </c>
      <c r="J186" s="24" t="s">
        <v>150</v>
      </c>
      <c r="K186" s="19" t="s">
        <v>259</v>
      </c>
      <c r="L186" s="10" t="s">
        <v>100</v>
      </c>
      <c r="M186" s="10" t="s">
        <v>102</v>
      </c>
      <c r="N186" s="19" t="s">
        <v>508</v>
      </c>
      <c r="O186" s="10" t="s">
        <v>104</v>
      </c>
      <c r="P186" s="10">
        <v>0</v>
      </c>
      <c r="Q186" s="18">
        <v>0</v>
      </c>
      <c r="R186" s="19" t="s">
        <v>116</v>
      </c>
      <c r="S186" s="19" t="s">
        <v>117</v>
      </c>
      <c r="T186" s="10" t="s">
        <v>118</v>
      </c>
      <c r="U186" s="19" t="s">
        <v>116</v>
      </c>
      <c r="V186" s="19" t="s">
        <v>117</v>
      </c>
      <c r="W186" s="19" t="s">
        <v>583</v>
      </c>
      <c r="X186" s="19" t="s">
        <v>584</v>
      </c>
      <c r="Y186" s="12">
        <v>46164</v>
      </c>
      <c r="Z186" s="12">
        <v>46164</v>
      </c>
      <c r="AA186" s="19">
        <v>179</v>
      </c>
      <c r="AB186" s="20">
        <v>900</v>
      </c>
      <c r="AC186" s="21">
        <v>0</v>
      </c>
      <c r="AD186" s="12">
        <v>46183</v>
      </c>
      <c r="AE186" s="44" t="s">
        <v>913</v>
      </c>
      <c r="AF186" s="22">
        <v>179</v>
      </c>
      <c r="AG186" s="44" t="s">
        <v>1076</v>
      </c>
      <c r="AH186" s="19" t="s">
        <v>119</v>
      </c>
      <c r="AI186" s="12">
        <v>46203</v>
      </c>
      <c r="AJ186" s="4" t="s">
        <v>120</v>
      </c>
    </row>
    <row r="187" spans="1:36" s="38" customFormat="1" ht="43.2" x14ac:dyDescent="0.3">
      <c r="A187" s="10">
        <v>2026</v>
      </c>
      <c r="B187" s="11">
        <v>46113</v>
      </c>
      <c r="C187" s="12">
        <v>46203</v>
      </c>
      <c r="D187" s="13" t="s">
        <v>90</v>
      </c>
      <c r="E187" s="14" t="s">
        <v>198</v>
      </c>
      <c r="F187" s="16" t="s">
        <v>123</v>
      </c>
      <c r="G187" s="15" t="s">
        <v>115</v>
      </c>
      <c r="H187" s="16" t="s">
        <v>250</v>
      </c>
      <c r="I187" s="14" t="s">
        <v>212</v>
      </c>
      <c r="J187" s="14" t="s">
        <v>213</v>
      </c>
      <c r="K187" s="14" t="s">
        <v>214</v>
      </c>
      <c r="L187" s="13" t="s">
        <v>100</v>
      </c>
      <c r="M187" s="10" t="s">
        <v>102</v>
      </c>
      <c r="N187" s="19" t="s">
        <v>509</v>
      </c>
      <c r="O187" s="10" t="s">
        <v>104</v>
      </c>
      <c r="P187" s="10">
        <v>0</v>
      </c>
      <c r="Q187" s="18">
        <v>0</v>
      </c>
      <c r="R187" s="19" t="s">
        <v>116</v>
      </c>
      <c r="S187" s="19" t="s">
        <v>117</v>
      </c>
      <c r="T187" s="10" t="s">
        <v>118</v>
      </c>
      <c r="U187" s="19" t="s">
        <v>116</v>
      </c>
      <c r="V187" s="19" t="s">
        <v>117</v>
      </c>
      <c r="W187" s="19" t="s">
        <v>574</v>
      </c>
      <c r="X187" s="19" t="s">
        <v>575</v>
      </c>
      <c r="Y187" s="12">
        <v>46164</v>
      </c>
      <c r="Z187" s="12">
        <v>46164</v>
      </c>
      <c r="AA187" s="19">
        <v>180</v>
      </c>
      <c r="AB187" s="20">
        <v>700</v>
      </c>
      <c r="AC187" s="21">
        <v>0</v>
      </c>
      <c r="AD187" s="12">
        <v>46205</v>
      </c>
      <c r="AE187" s="44" t="s">
        <v>914</v>
      </c>
      <c r="AF187" s="22">
        <v>180</v>
      </c>
      <c r="AG187" s="44" t="s">
        <v>1076</v>
      </c>
      <c r="AH187" s="19" t="s">
        <v>119</v>
      </c>
      <c r="AI187" s="12">
        <v>46203</v>
      </c>
      <c r="AJ187" s="4" t="s">
        <v>120</v>
      </c>
    </row>
    <row r="188" spans="1:36" s="38" customFormat="1" ht="43.2" x14ac:dyDescent="0.3">
      <c r="A188" s="10">
        <v>2026</v>
      </c>
      <c r="B188" s="11">
        <v>46113</v>
      </c>
      <c r="C188" s="12">
        <v>46203</v>
      </c>
      <c r="D188" s="13" t="s">
        <v>90</v>
      </c>
      <c r="E188" s="14" t="s">
        <v>222</v>
      </c>
      <c r="F188" s="15" t="s">
        <v>246</v>
      </c>
      <c r="G188" s="10" t="s">
        <v>115</v>
      </c>
      <c r="H188" s="16" t="s">
        <v>249</v>
      </c>
      <c r="I188" s="10" t="s">
        <v>219</v>
      </c>
      <c r="J188" s="17" t="s">
        <v>220</v>
      </c>
      <c r="K188" s="10" t="s">
        <v>221</v>
      </c>
      <c r="L188" s="13" t="s">
        <v>100</v>
      </c>
      <c r="M188" s="10" t="s">
        <v>102</v>
      </c>
      <c r="N188" s="19" t="s">
        <v>509</v>
      </c>
      <c r="O188" s="10" t="s">
        <v>104</v>
      </c>
      <c r="P188" s="10">
        <v>0</v>
      </c>
      <c r="Q188" s="18">
        <v>0</v>
      </c>
      <c r="R188" s="19" t="s">
        <v>116</v>
      </c>
      <c r="S188" s="19" t="s">
        <v>117</v>
      </c>
      <c r="T188" s="10" t="s">
        <v>118</v>
      </c>
      <c r="U188" s="19" t="s">
        <v>116</v>
      </c>
      <c r="V188" s="19" t="s">
        <v>117</v>
      </c>
      <c r="W188" s="19" t="s">
        <v>574</v>
      </c>
      <c r="X188" s="19" t="s">
        <v>575</v>
      </c>
      <c r="Y188" s="12">
        <v>46164</v>
      </c>
      <c r="Z188" s="12">
        <v>46164</v>
      </c>
      <c r="AA188" s="19">
        <v>181</v>
      </c>
      <c r="AB188" s="20">
        <v>700</v>
      </c>
      <c r="AC188" s="21">
        <v>0</v>
      </c>
      <c r="AD188" s="12">
        <v>46188</v>
      </c>
      <c r="AE188" s="44" t="s">
        <v>915</v>
      </c>
      <c r="AF188" s="22">
        <v>181</v>
      </c>
      <c r="AG188" s="44" t="s">
        <v>1076</v>
      </c>
      <c r="AH188" s="19" t="s">
        <v>119</v>
      </c>
      <c r="AI188" s="12">
        <v>46203</v>
      </c>
      <c r="AJ188" s="4" t="s">
        <v>120</v>
      </c>
    </row>
    <row r="189" spans="1:36" s="38" customFormat="1" ht="43.2" x14ac:dyDescent="0.3">
      <c r="A189" s="10">
        <v>2026</v>
      </c>
      <c r="B189" s="11">
        <v>46113</v>
      </c>
      <c r="C189" s="12">
        <v>46203</v>
      </c>
      <c r="D189" s="13" t="s">
        <v>90</v>
      </c>
      <c r="E189" s="15" t="s">
        <v>174</v>
      </c>
      <c r="F189" s="26" t="s">
        <v>142</v>
      </c>
      <c r="G189" s="13" t="s">
        <v>115</v>
      </c>
      <c r="H189" s="26" t="s">
        <v>249</v>
      </c>
      <c r="I189" s="26" t="s">
        <v>175</v>
      </c>
      <c r="J189" s="36" t="s">
        <v>176</v>
      </c>
      <c r="K189" s="13" t="s">
        <v>177</v>
      </c>
      <c r="L189" s="13" t="s">
        <v>100</v>
      </c>
      <c r="M189" s="10" t="s">
        <v>102</v>
      </c>
      <c r="N189" s="19" t="s">
        <v>510</v>
      </c>
      <c r="O189" s="10" t="s">
        <v>104</v>
      </c>
      <c r="P189" s="10">
        <v>0</v>
      </c>
      <c r="Q189" s="18">
        <v>0</v>
      </c>
      <c r="R189" s="19" t="s">
        <v>116</v>
      </c>
      <c r="S189" s="19" t="s">
        <v>117</v>
      </c>
      <c r="T189" s="10" t="s">
        <v>118</v>
      </c>
      <c r="U189" s="19" t="s">
        <v>116</v>
      </c>
      <c r="V189" s="19" t="s">
        <v>117</v>
      </c>
      <c r="W189" s="19" t="s">
        <v>576</v>
      </c>
      <c r="X189" s="19" t="s">
        <v>591</v>
      </c>
      <c r="Y189" s="12">
        <v>46164</v>
      </c>
      <c r="Z189" s="12">
        <v>46164</v>
      </c>
      <c r="AA189" s="19">
        <v>182</v>
      </c>
      <c r="AB189" s="20">
        <v>700</v>
      </c>
      <c r="AC189" s="21">
        <v>0</v>
      </c>
      <c r="AD189" s="12">
        <v>46190</v>
      </c>
      <c r="AE189" s="44" t="s">
        <v>916</v>
      </c>
      <c r="AF189" s="22">
        <v>182</v>
      </c>
      <c r="AG189" s="44" t="s">
        <v>1076</v>
      </c>
      <c r="AH189" s="19" t="s">
        <v>119</v>
      </c>
      <c r="AI189" s="12">
        <v>46203</v>
      </c>
      <c r="AJ189" s="4" t="s">
        <v>120</v>
      </c>
    </row>
    <row r="190" spans="1:36" s="38" customFormat="1" ht="43.2" x14ac:dyDescent="0.3">
      <c r="A190" s="10">
        <v>2026</v>
      </c>
      <c r="B190" s="11">
        <v>46113</v>
      </c>
      <c r="C190" s="12">
        <v>46203</v>
      </c>
      <c r="D190" s="13" t="s">
        <v>90</v>
      </c>
      <c r="E190" s="15" t="s">
        <v>135</v>
      </c>
      <c r="F190" s="26" t="s">
        <v>136</v>
      </c>
      <c r="G190" s="13" t="s">
        <v>115</v>
      </c>
      <c r="H190" s="26" t="s">
        <v>128</v>
      </c>
      <c r="I190" s="26" t="s">
        <v>206</v>
      </c>
      <c r="J190" s="13" t="s">
        <v>207</v>
      </c>
      <c r="K190" s="13" t="s">
        <v>208</v>
      </c>
      <c r="L190" s="13" t="s">
        <v>100</v>
      </c>
      <c r="M190" s="10" t="s">
        <v>102</v>
      </c>
      <c r="N190" s="19" t="s">
        <v>511</v>
      </c>
      <c r="O190" s="10" t="s">
        <v>104</v>
      </c>
      <c r="P190" s="10">
        <v>0</v>
      </c>
      <c r="Q190" s="18">
        <v>0</v>
      </c>
      <c r="R190" s="19" t="s">
        <v>116</v>
      </c>
      <c r="S190" s="19" t="s">
        <v>117</v>
      </c>
      <c r="T190" s="10" t="s">
        <v>118</v>
      </c>
      <c r="U190" s="19" t="s">
        <v>116</v>
      </c>
      <c r="V190" s="19" t="s">
        <v>117</v>
      </c>
      <c r="W190" s="19" t="s">
        <v>579</v>
      </c>
      <c r="X190" s="19" t="s">
        <v>511</v>
      </c>
      <c r="Y190" s="12">
        <v>46165</v>
      </c>
      <c r="Z190" s="12">
        <v>46165</v>
      </c>
      <c r="AA190" s="19">
        <v>183</v>
      </c>
      <c r="AB190" s="20">
        <v>700</v>
      </c>
      <c r="AC190" s="21">
        <v>0</v>
      </c>
      <c r="AD190" s="12">
        <v>46183</v>
      </c>
      <c r="AE190" s="44" t="s">
        <v>917</v>
      </c>
      <c r="AF190" s="22">
        <v>183</v>
      </c>
      <c r="AG190" s="44" t="s">
        <v>1076</v>
      </c>
      <c r="AH190" s="19" t="s">
        <v>119</v>
      </c>
      <c r="AI190" s="12">
        <v>46203</v>
      </c>
      <c r="AJ190" s="4" t="s">
        <v>120</v>
      </c>
    </row>
    <row r="191" spans="1:36" s="38" customFormat="1" ht="43.2" x14ac:dyDescent="0.3">
      <c r="A191" s="10">
        <v>2026</v>
      </c>
      <c r="B191" s="11">
        <v>46113</v>
      </c>
      <c r="C191" s="12">
        <v>46203</v>
      </c>
      <c r="D191" s="13" t="s">
        <v>90</v>
      </c>
      <c r="E191" s="14" t="s">
        <v>127</v>
      </c>
      <c r="F191" s="26" t="s">
        <v>123</v>
      </c>
      <c r="G191" s="15" t="s">
        <v>115</v>
      </c>
      <c r="H191" s="16" t="s">
        <v>128</v>
      </c>
      <c r="I191" s="24" t="s">
        <v>137</v>
      </c>
      <c r="J191" s="25" t="s">
        <v>138</v>
      </c>
      <c r="K191" s="19" t="s">
        <v>139</v>
      </c>
      <c r="L191" s="13" t="s">
        <v>100</v>
      </c>
      <c r="M191" s="10" t="s">
        <v>102</v>
      </c>
      <c r="N191" s="19" t="s">
        <v>511</v>
      </c>
      <c r="O191" s="10" t="s">
        <v>104</v>
      </c>
      <c r="P191" s="10">
        <v>0</v>
      </c>
      <c r="Q191" s="18">
        <v>0</v>
      </c>
      <c r="R191" s="19" t="s">
        <v>116</v>
      </c>
      <c r="S191" s="19" t="s">
        <v>117</v>
      </c>
      <c r="T191" s="10" t="s">
        <v>118</v>
      </c>
      <c r="U191" s="19" t="s">
        <v>116</v>
      </c>
      <c r="V191" s="19" t="s">
        <v>117</v>
      </c>
      <c r="W191" s="19" t="s">
        <v>579</v>
      </c>
      <c r="X191" s="19" t="s">
        <v>592</v>
      </c>
      <c r="Y191" s="12">
        <v>46165</v>
      </c>
      <c r="Z191" s="12">
        <v>46165</v>
      </c>
      <c r="AA191" s="19">
        <v>184</v>
      </c>
      <c r="AB191" s="20">
        <v>700</v>
      </c>
      <c r="AC191" s="21">
        <v>0</v>
      </c>
      <c r="AD191" s="12">
        <v>46188</v>
      </c>
      <c r="AE191" s="44" t="s">
        <v>918</v>
      </c>
      <c r="AF191" s="22">
        <v>184</v>
      </c>
      <c r="AG191" s="44" t="s">
        <v>1076</v>
      </c>
      <c r="AH191" s="19" t="s">
        <v>119</v>
      </c>
      <c r="AI191" s="12">
        <v>46203</v>
      </c>
      <c r="AJ191" s="4" t="s">
        <v>120</v>
      </c>
    </row>
    <row r="192" spans="1:36" s="38" customFormat="1" ht="43.2" x14ac:dyDescent="0.3">
      <c r="A192" s="10">
        <v>2026</v>
      </c>
      <c r="B192" s="11">
        <v>46113</v>
      </c>
      <c r="C192" s="12">
        <v>46203</v>
      </c>
      <c r="D192" s="13" t="s">
        <v>90</v>
      </c>
      <c r="E192" s="15" t="s">
        <v>122</v>
      </c>
      <c r="F192" s="15" t="s">
        <v>123</v>
      </c>
      <c r="G192" s="15" t="s">
        <v>115</v>
      </c>
      <c r="H192" s="15" t="s">
        <v>128</v>
      </c>
      <c r="I192" s="10" t="s">
        <v>132</v>
      </c>
      <c r="J192" s="10" t="s">
        <v>133</v>
      </c>
      <c r="K192" s="10" t="s">
        <v>134</v>
      </c>
      <c r="L192" s="13" t="s">
        <v>100</v>
      </c>
      <c r="M192" s="10" t="s">
        <v>102</v>
      </c>
      <c r="N192" s="19" t="s">
        <v>511</v>
      </c>
      <c r="O192" s="10" t="s">
        <v>104</v>
      </c>
      <c r="P192" s="10">
        <v>0</v>
      </c>
      <c r="Q192" s="18">
        <v>0</v>
      </c>
      <c r="R192" s="19" t="s">
        <v>116</v>
      </c>
      <c r="S192" s="19" t="s">
        <v>117</v>
      </c>
      <c r="T192" s="10" t="s">
        <v>118</v>
      </c>
      <c r="U192" s="19" t="s">
        <v>116</v>
      </c>
      <c r="V192" s="19" t="s">
        <v>117</v>
      </c>
      <c r="W192" s="19" t="s">
        <v>579</v>
      </c>
      <c r="X192" s="19" t="s">
        <v>592</v>
      </c>
      <c r="Y192" s="12">
        <v>46165</v>
      </c>
      <c r="Z192" s="12">
        <v>46165</v>
      </c>
      <c r="AA192" s="19">
        <v>185</v>
      </c>
      <c r="AB192" s="20">
        <v>700</v>
      </c>
      <c r="AC192" s="21">
        <v>0</v>
      </c>
      <c r="AD192" s="12">
        <v>46188</v>
      </c>
      <c r="AE192" s="44" t="s">
        <v>919</v>
      </c>
      <c r="AF192" s="22">
        <v>185</v>
      </c>
      <c r="AG192" s="44" t="s">
        <v>1076</v>
      </c>
      <c r="AH192" s="19" t="s">
        <v>119</v>
      </c>
      <c r="AI192" s="12">
        <v>46203</v>
      </c>
      <c r="AJ192" s="4" t="s">
        <v>120</v>
      </c>
    </row>
    <row r="193" spans="1:36" s="38" customFormat="1" ht="43.2" x14ac:dyDescent="0.3">
      <c r="A193" s="10">
        <v>2026</v>
      </c>
      <c r="B193" s="11">
        <v>46113</v>
      </c>
      <c r="C193" s="12">
        <v>46203</v>
      </c>
      <c r="D193" s="13" t="s">
        <v>90</v>
      </c>
      <c r="E193" s="13" t="s">
        <v>222</v>
      </c>
      <c r="F193" s="16" t="s">
        <v>123</v>
      </c>
      <c r="G193" s="13" t="s">
        <v>115</v>
      </c>
      <c r="H193" s="16" t="s">
        <v>128</v>
      </c>
      <c r="I193" s="24" t="s">
        <v>282</v>
      </c>
      <c r="J193" s="24" t="s">
        <v>283</v>
      </c>
      <c r="K193" s="19" t="s">
        <v>130</v>
      </c>
      <c r="L193" s="13" t="s">
        <v>100</v>
      </c>
      <c r="M193" s="10" t="s">
        <v>102</v>
      </c>
      <c r="N193" s="19" t="s">
        <v>511</v>
      </c>
      <c r="O193" s="10" t="s">
        <v>104</v>
      </c>
      <c r="P193" s="10">
        <v>0</v>
      </c>
      <c r="Q193" s="18">
        <v>0</v>
      </c>
      <c r="R193" s="19" t="s">
        <v>116</v>
      </c>
      <c r="S193" s="19" t="s">
        <v>117</v>
      </c>
      <c r="T193" s="10" t="s">
        <v>118</v>
      </c>
      <c r="U193" s="19" t="s">
        <v>116</v>
      </c>
      <c r="V193" s="19" t="s">
        <v>117</v>
      </c>
      <c r="W193" s="19" t="s">
        <v>579</v>
      </c>
      <c r="X193" s="19" t="s">
        <v>592</v>
      </c>
      <c r="Y193" s="12">
        <v>46165</v>
      </c>
      <c r="Z193" s="12">
        <v>46165</v>
      </c>
      <c r="AA193" s="19">
        <v>186</v>
      </c>
      <c r="AB193" s="20">
        <v>700</v>
      </c>
      <c r="AC193" s="21">
        <v>0</v>
      </c>
      <c r="AD193" s="12">
        <v>46188</v>
      </c>
      <c r="AE193" s="44" t="s">
        <v>920</v>
      </c>
      <c r="AF193" s="22">
        <v>186</v>
      </c>
      <c r="AG193" s="44" t="s">
        <v>1076</v>
      </c>
      <c r="AH193" s="19" t="s">
        <v>119</v>
      </c>
      <c r="AI193" s="12">
        <v>46203</v>
      </c>
      <c r="AJ193" s="4" t="s">
        <v>120</v>
      </c>
    </row>
    <row r="194" spans="1:36" s="38" customFormat="1" ht="43.2" x14ac:dyDescent="0.3">
      <c r="A194" s="10">
        <v>2026</v>
      </c>
      <c r="B194" s="11">
        <v>46113</v>
      </c>
      <c r="C194" s="12">
        <v>46203</v>
      </c>
      <c r="D194" s="10" t="s">
        <v>90</v>
      </c>
      <c r="E194" s="15" t="s">
        <v>198</v>
      </c>
      <c r="F194" s="16" t="s">
        <v>123</v>
      </c>
      <c r="G194" s="16" t="s">
        <v>115</v>
      </c>
      <c r="H194" s="24" t="s">
        <v>249</v>
      </c>
      <c r="I194" s="24" t="s">
        <v>199</v>
      </c>
      <c r="J194" s="24" t="s">
        <v>200</v>
      </c>
      <c r="K194" s="19" t="s">
        <v>201</v>
      </c>
      <c r="L194" s="10" t="s">
        <v>100</v>
      </c>
      <c r="M194" s="10" t="s">
        <v>102</v>
      </c>
      <c r="N194" s="19" t="s">
        <v>512</v>
      </c>
      <c r="O194" s="10" t="s">
        <v>104</v>
      </c>
      <c r="P194" s="10">
        <v>0</v>
      </c>
      <c r="Q194" s="18">
        <v>0</v>
      </c>
      <c r="R194" s="19" t="s">
        <v>116</v>
      </c>
      <c r="S194" s="19" t="s">
        <v>117</v>
      </c>
      <c r="T194" s="10" t="s">
        <v>118</v>
      </c>
      <c r="U194" s="19" t="s">
        <v>116</v>
      </c>
      <c r="V194" s="19" t="s">
        <v>117</v>
      </c>
      <c r="W194" s="19" t="s">
        <v>585</v>
      </c>
      <c r="X194" s="19" t="s">
        <v>593</v>
      </c>
      <c r="Y194" s="12">
        <v>46165</v>
      </c>
      <c r="Z194" s="12">
        <v>46165</v>
      </c>
      <c r="AA194" s="19">
        <v>187</v>
      </c>
      <c r="AB194" s="20">
        <v>700</v>
      </c>
      <c r="AC194" s="21">
        <v>0</v>
      </c>
      <c r="AD194" s="12">
        <v>46190</v>
      </c>
      <c r="AE194" s="44" t="s">
        <v>921</v>
      </c>
      <c r="AF194" s="22">
        <v>187</v>
      </c>
      <c r="AG194" s="44" t="s">
        <v>1076</v>
      </c>
      <c r="AH194" s="19" t="s">
        <v>119</v>
      </c>
      <c r="AI194" s="12">
        <v>46203</v>
      </c>
      <c r="AJ194" s="4" t="s">
        <v>120</v>
      </c>
    </row>
    <row r="195" spans="1:36" s="38" customFormat="1" ht="43.2" x14ac:dyDescent="0.3">
      <c r="A195" s="10">
        <v>2026</v>
      </c>
      <c r="B195" s="11">
        <v>46113</v>
      </c>
      <c r="C195" s="12">
        <v>46203</v>
      </c>
      <c r="D195" s="13" t="s">
        <v>98</v>
      </c>
      <c r="E195" s="15" t="s">
        <v>174</v>
      </c>
      <c r="F195" s="15" t="s">
        <v>142</v>
      </c>
      <c r="G195" s="15" t="s">
        <v>447</v>
      </c>
      <c r="H195" s="16" t="s">
        <v>250</v>
      </c>
      <c r="I195" s="24" t="s">
        <v>456</v>
      </c>
      <c r="J195" s="24" t="s">
        <v>457</v>
      </c>
      <c r="K195" s="24" t="s">
        <v>458</v>
      </c>
      <c r="L195" s="13" t="s">
        <v>100</v>
      </c>
      <c r="M195" s="10" t="s">
        <v>102</v>
      </c>
      <c r="N195" s="19" t="s">
        <v>513</v>
      </c>
      <c r="O195" s="10" t="s">
        <v>104</v>
      </c>
      <c r="P195" s="10">
        <v>0</v>
      </c>
      <c r="Q195" s="18">
        <v>0</v>
      </c>
      <c r="R195" s="19" t="s">
        <v>116</v>
      </c>
      <c r="S195" s="19" t="s">
        <v>117</v>
      </c>
      <c r="T195" s="10" t="s">
        <v>118</v>
      </c>
      <c r="U195" s="19" t="s">
        <v>116</v>
      </c>
      <c r="V195" s="19" t="s">
        <v>117</v>
      </c>
      <c r="W195" s="19" t="s">
        <v>585</v>
      </c>
      <c r="X195" s="19" t="s">
        <v>587</v>
      </c>
      <c r="Y195" s="12">
        <v>46165</v>
      </c>
      <c r="Z195" s="12">
        <v>46165</v>
      </c>
      <c r="AA195" s="19">
        <v>188</v>
      </c>
      <c r="AB195" s="20">
        <v>700</v>
      </c>
      <c r="AC195" s="21">
        <v>0</v>
      </c>
      <c r="AD195" s="12">
        <v>46190</v>
      </c>
      <c r="AE195" s="44" t="s">
        <v>922</v>
      </c>
      <c r="AF195" s="22">
        <v>188</v>
      </c>
      <c r="AG195" s="44" t="s">
        <v>1076</v>
      </c>
      <c r="AH195" s="19" t="s">
        <v>119</v>
      </c>
      <c r="AI195" s="12">
        <v>46203</v>
      </c>
      <c r="AJ195" s="4" t="s">
        <v>120</v>
      </c>
    </row>
    <row r="196" spans="1:36" s="38" customFormat="1" ht="43.2" x14ac:dyDescent="0.3">
      <c r="A196" s="10">
        <v>2026</v>
      </c>
      <c r="B196" s="11">
        <v>46113</v>
      </c>
      <c r="C196" s="12">
        <v>46203</v>
      </c>
      <c r="D196" s="10" t="s">
        <v>97</v>
      </c>
      <c r="E196" s="15" t="s">
        <v>160</v>
      </c>
      <c r="F196" s="16" t="s">
        <v>161</v>
      </c>
      <c r="G196" s="16" t="s">
        <v>147</v>
      </c>
      <c r="H196" s="24" t="s">
        <v>153</v>
      </c>
      <c r="I196" s="24" t="s">
        <v>154</v>
      </c>
      <c r="J196" s="24" t="s">
        <v>155</v>
      </c>
      <c r="K196" s="19" t="s">
        <v>156</v>
      </c>
      <c r="L196" s="10" t="s">
        <v>101</v>
      </c>
      <c r="M196" s="10" t="s">
        <v>102</v>
      </c>
      <c r="N196" s="19" t="s">
        <v>514</v>
      </c>
      <c r="O196" s="10" t="s">
        <v>104</v>
      </c>
      <c r="P196" s="10">
        <v>0</v>
      </c>
      <c r="Q196" s="18">
        <v>0</v>
      </c>
      <c r="R196" s="19" t="s">
        <v>116</v>
      </c>
      <c r="S196" s="19" t="s">
        <v>117</v>
      </c>
      <c r="T196" s="10" t="s">
        <v>118</v>
      </c>
      <c r="U196" s="19" t="s">
        <v>116</v>
      </c>
      <c r="V196" s="19" t="s">
        <v>117</v>
      </c>
      <c r="W196" s="19" t="s">
        <v>141</v>
      </c>
      <c r="X196" s="19" t="s">
        <v>594</v>
      </c>
      <c r="Y196" s="12">
        <v>46167</v>
      </c>
      <c r="Z196" s="12">
        <v>46167</v>
      </c>
      <c r="AA196" s="19">
        <v>189</v>
      </c>
      <c r="AB196" s="20">
        <v>2000</v>
      </c>
      <c r="AC196" s="21">
        <v>0</v>
      </c>
      <c r="AD196" s="12">
        <v>46196</v>
      </c>
      <c r="AE196" s="44" t="s">
        <v>923</v>
      </c>
      <c r="AF196" s="22">
        <v>189</v>
      </c>
      <c r="AG196" s="44" t="s">
        <v>1076</v>
      </c>
      <c r="AH196" s="19" t="s">
        <v>119</v>
      </c>
      <c r="AI196" s="12">
        <v>46203</v>
      </c>
      <c r="AJ196" s="4" t="s">
        <v>120</v>
      </c>
    </row>
    <row r="197" spans="1:36" s="38" customFormat="1" ht="43.2" x14ac:dyDescent="0.3">
      <c r="A197" s="10">
        <v>2026</v>
      </c>
      <c r="B197" s="11">
        <v>46113</v>
      </c>
      <c r="C197" s="12">
        <v>46203</v>
      </c>
      <c r="D197" s="13" t="s">
        <v>97</v>
      </c>
      <c r="E197" s="15" t="s">
        <v>166</v>
      </c>
      <c r="F197" s="15" t="s">
        <v>152</v>
      </c>
      <c r="G197" s="15" t="s">
        <v>147</v>
      </c>
      <c r="H197" s="16" t="s">
        <v>153</v>
      </c>
      <c r="I197" s="24" t="s">
        <v>194</v>
      </c>
      <c r="J197" s="24" t="s">
        <v>195</v>
      </c>
      <c r="K197" s="24" t="s">
        <v>196</v>
      </c>
      <c r="L197" s="13" t="s">
        <v>101</v>
      </c>
      <c r="M197" s="10" t="s">
        <v>102</v>
      </c>
      <c r="N197" s="19" t="s">
        <v>514</v>
      </c>
      <c r="O197" s="10" t="s">
        <v>104</v>
      </c>
      <c r="P197" s="10">
        <v>0</v>
      </c>
      <c r="Q197" s="18">
        <v>0</v>
      </c>
      <c r="R197" s="19" t="s">
        <v>116</v>
      </c>
      <c r="S197" s="19" t="s">
        <v>117</v>
      </c>
      <c r="T197" s="10" t="s">
        <v>118</v>
      </c>
      <c r="U197" s="19" t="s">
        <v>116</v>
      </c>
      <c r="V197" s="19" t="s">
        <v>117</v>
      </c>
      <c r="W197" s="19" t="s">
        <v>141</v>
      </c>
      <c r="X197" s="19" t="s">
        <v>594</v>
      </c>
      <c r="Y197" s="12">
        <v>46167</v>
      </c>
      <c r="Z197" s="12">
        <v>46167</v>
      </c>
      <c r="AA197" s="19">
        <v>190</v>
      </c>
      <c r="AB197" s="20">
        <v>1750</v>
      </c>
      <c r="AC197" s="21">
        <v>0</v>
      </c>
      <c r="AD197" s="12">
        <v>46194</v>
      </c>
      <c r="AE197" s="44" t="s">
        <v>924</v>
      </c>
      <c r="AF197" s="22">
        <v>190</v>
      </c>
      <c r="AG197" s="44" t="s">
        <v>1076</v>
      </c>
      <c r="AH197" s="19" t="s">
        <v>119</v>
      </c>
      <c r="AI197" s="12">
        <v>46203</v>
      </c>
      <c r="AJ197" s="4" t="s">
        <v>120</v>
      </c>
    </row>
    <row r="198" spans="1:36" s="38" customFormat="1" ht="43.2" x14ac:dyDescent="0.3">
      <c r="A198" s="10">
        <v>2026</v>
      </c>
      <c r="B198" s="11">
        <v>46113</v>
      </c>
      <c r="C198" s="12">
        <v>46203</v>
      </c>
      <c r="D198" s="13" t="s">
        <v>97</v>
      </c>
      <c r="E198" s="13" t="s">
        <v>160</v>
      </c>
      <c r="F198" s="26" t="s">
        <v>161</v>
      </c>
      <c r="G198" s="13" t="s">
        <v>147</v>
      </c>
      <c r="H198" s="24" t="s">
        <v>153</v>
      </c>
      <c r="I198" s="26" t="s">
        <v>192</v>
      </c>
      <c r="J198" s="13" t="s">
        <v>193</v>
      </c>
      <c r="K198" s="13" t="s">
        <v>158</v>
      </c>
      <c r="L198" s="13" t="s">
        <v>101</v>
      </c>
      <c r="M198" s="10" t="s">
        <v>102</v>
      </c>
      <c r="N198" s="19" t="s">
        <v>515</v>
      </c>
      <c r="O198" s="10" t="s">
        <v>104</v>
      </c>
      <c r="P198" s="10">
        <v>0</v>
      </c>
      <c r="Q198" s="18">
        <v>0</v>
      </c>
      <c r="R198" s="19" t="s">
        <v>116</v>
      </c>
      <c r="S198" s="19" t="s">
        <v>117</v>
      </c>
      <c r="T198" s="10" t="s">
        <v>118</v>
      </c>
      <c r="U198" s="19" t="s">
        <v>116</v>
      </c>
      <c r="V198" s="19" t="s">
        <v>117</v>
      </c>
      <c r="W198" s="19" t="s">
        <v>202</v>
      </c>
      <c r="X198" s="19" t="s">
        <v>595</v>
      </c>
      <c r="Y198" s="12">
        <v>46167</v>
      </c>
      <c r="Z198" s="12">
        <v>46168</v>
      </c>
      <c r="AA198" s="19">
        <v>191</v>
      </c>
      <c r="AB198" s="20">
        <v>4000</v>
      </c>
      <c r="AC198" s="21">
        <v>0</v>
      </c>
      <c r="AD198" s="12">
        <v>46164</v>
      </c>
      <c r="AE198" s="44" t="s">
        <v>925</v>
      </c>
      <c r="AF198" s="22">
        <v>191</v>
      </c>
      <c r="AG198" s="44" t="s">
        <v>1076</v>
      </c>
      <c r="AH198" s="19" t="s">
        <v>119</v>
      </c>
      <c r="AI198" s="12">
        <v>46203</v>
      </c>
      <c r="AJ198" s="4" t="s">
        <v>120</v>
      </c>
    </row>
    <row r="199" spans="1:36" s="38" customFormat="1" ht="43.2" x14ac:dyDescent="0.3">
      <c r="A199" s="10">
        <v>2026</v>
      </c>
      <c r="B199" s="11">
        <v>46113</v>
      </c>
      <c r="C199" s="12">
        <v>46203</v>
      </c>
      <c r="D199" s="13" t="s">
        <v>97</v>
      </c>
      <c r="E199" s="16" t="s">
        <v>151</v>
      </c>
      <c r="F199" s="15" t="s">
        <v>152</v>
      </c>
      <c r="G199" s="16" t="s">
        <v>147</v>
      </c>
      <c r="H199" s="24" t="s">
        <v>153</v>
      </c>
      <c r="I199" s="24" t="s">
        <v>132</v>
      </c>
      <c r="J199" s="24" t="s">
        <v>158</v>
      </c>
      <c r="K199" s="19" t="s">
        <v>159</v>
      </c>
      <c r="L199" s="10" t="s">
        <v>101</v>
      </c>
      <c r="M199" s="10" t="s">
        <v>102</v>
      </c>
      <c r="N199" s="19" t="s">
        <v>515</v>
      </c>
      <c r="O199" s="10" t="s">
        <v>104</v>
      </c>
      <c r="P199" s="10">
        <v>0</v>
      </c>
      <c r="Q199" s="18">
        <v>0</v>
      </c>
      <c r="R199" s="19" t="s">
        <v>116</v>
      </c>
      <c r="S199" s="19" t="s">
        <v>117</v>
      </c>
      <c r="T199" s="10" t="s">
        <v>118</v>
      </c>
      <c r="U199" s="19" t="s">
        <v>116</v>
      </c>
      <c r="V199" s="19" t="s">
        <v>117</v>
      </c>
      <c r="W199" s="19" t="s">
        <v>202</v>
      </c>
      <c r="X199" s="19" t="s">
        <v>595</v>
      </c>
      <c r="Y199" s="12">
        <v>46167</v>
      </c>
      <c r="Z199" s="12">
        <v>46168</v>
      </c>
      <c r="AA199" s="19">
        <v>192</v>
      </c>
      <c r="AB199" s="20">
        <v>3500</v>
      </c>
      <c r="AC199" s="21">
        <v>0</v>
      </c>
      <c r="AD199" s="12">
        <v>46195</v>
      </c>
      <c r="AE199" s="44" t="s">
        <v>926</v>
      </c>
      <c r="AF199" s="22">
        <v>192</v>
      </c>
      <c r="AG199" s="44" t="s">
        <v>1076</v>
      </c>
      <c r="AH199" s="19" t="s">
        <v>119</v>
      </c>
      <c r="AI199" s="12">
        <v>46203</v>
      </c>
      <c r="AJ199" s="4" t="s">
        <v>120</v>
      </c>
    </row>
    <row r="200" spans="1:36" s="38" customFormat="1" ht="43.2" x14ac:dyDescent="0.3">
      <c r="A200" s="10">
        <v>2026</v>
      </c>
      <c r="B200" s="11">
        <v>46113</v>
      </c>
      <c r="C200" s="12">
        <v>46203</v>
      </c>
      <c r="D200" s="13" t="s">
        <v>97</v>
      </c>
      <c r="E200" s="15" t="s">
        <v>203</v>
      </c>
      <c r="F200" s="15" t="s">
        <v>311</v>
      </c>
      <c r="G200" s="15" t="s">
        <v>147</v>
      </c>
      <c r="H200" s="16" t="s">
        <v>153</v>
      </c>
      <c r="I200" s="24" t="s">
        <v>162</v>
      </c>
      <c r="J200" s="25" t="s">
        <v>163</v>
      </c>
      <c r="K200" s="24" t="s">
        <v>164</v>
      </c>
      <c r="L200" s="13" t="s">
        <v>101</v>
      </c>
      <c r="M200" s="10" t="s">
        <v>102</v>
      </c>
      <c r="N200" s="19" t="s">
        <v>516</v>
      </c>
      <c r="O200" s="10" t="s">
        <v>104</v>
      </c>
      <c r="P200" s="10">
        <v>0</v>
      </c>
      <c r="Q200" s="18">
        <v>0</v>
      </c>
      <c r="R200" s="19" t="s">
        <v>116</v>
      </c>
      <c r="S200" s="19" t="s">
        <v>117</v>
      </c>
      <c r="T200" s="10" t="s">
        <v>118</v>
      </c>
      <c r="U200" s="19" t="s">
        <v>116</v>
      </c>
      <c r="V200" s="19" t="s">
        <v>117</v>
      </c>
      <c r="W200" s="19" t="s">
        <v>237</v>
      </c>
      <c r="X200" s="19" t="s">
        <v>596</v>
      </c>
      <c r="Y200" s="12">
        <v>46167</v>
      </c>
      <c r="Z200" s="12">
        <v>46168</v>
      </c>
      <c r="AA200" s="19">
        <v>193</v>
      </c>
      <c r="AB200" s="20">
        <v>4000</v>
      </c>
      <c r="AC200" s="21">
        <v>0</v>
      </c>
      <c r="AD200" s="12">
        <v>46185</v>
      </c>
      <c r="AE200" s="44" t="s">
        <v>927</v>
      </c>
      <c r="AF200" s="22">
        <v>193</v>
      </c>
      <c r="AG200" s="44" t="s">
        <v>1076</v>
      </c>
      <c r="AH200" s="19" t="s">
        <v>119</v>
      </c>
      <c r="AI200" s="12">
        <v>46203</v>
      </c>
      <c r="AJ200" s="4" t="s">
        <v>120</v>
      </c>
    </row>
    <row r="201" spans="1:36" s="38" customFormat="1" ht="43.2" x14ac:dyDescent="0.3">
      <c r="A201" s="10">
        <v>2026</v>
      </c>
      <c r="B201" s="11">
        <v>46113</v>
      </c>
      <c r="C201" s="12">
        <v>46203</v>
      </c>
      <c r="D201" s="13" t="s">
        <v>90</v>
      </c>
      <c r="E201" s="13" t="s">
        <v>174</v>
      </c>
      <c r="F201" s="26" t="s">
        <v>142</v>
      </c>
      <c r="G201" s="13" t="s">
        <v>115</v>
      </c>
      <c r="H201" s="19" t="s">
        <v>153</v>
      </c>
      <c r="I201" s="26" t="s">
        <v>167</v>
      </c>
      <c r="J201" s="13" t="s">
        <v>168</v>
      </c>
      <c r="K201" s="13" t="s">
        <v>169</v>
      </c>
      <c r="L201" s="13" t="s">
        <v>100</v>
      </c>
      <c r="M201" s="10" t="s">
        <v>102</v>
      </c>
      <c r="N201" s="19" t="s">
        <v>516</v>
      </c>
      <c r="O201" s="10" t="s">
        <v>104</v>
      </c>
      <c r="P201" s="10">
        <v>0</v>
      </c>
      <c r="Q201" s="18">
        <v>0</v>
      </c>
      <c r="R201" s="19" t="s">
        <v>116</v>
      </c>
      <c r="S201" s="19" t="s">
        <v>117</v>
      </c>
      <c r="T201" s="10" t="s">
        <v>118</v>
      </c>
      <c r="U201" s="19" t="s">
        <v>116</v>
      </c>
      <c r="V201" s="19" t="s">
        <v>117</v>
      </c>
      <c r="W201" s="19" t="s">
        <v>237</v>
      </c>
      <c r="X201" s="19" t="s">
        <v>596</v>
      </c>
      <c r="Y201" s="12">
        <v>46167</v>
      </c>
      <c r="Z201" s="12">
        <v>46168</v>
      </c>
      <c r="AA201" s="19">
        <v>194</v>
      </c>
      <c r="AB201" s="20">
        <v>3500</v>
      </c>
      <c r="AC201" s="21">
        <v>0</v>
      </c>
      <c r="AD201" s="12">
        <v>46196</v>
      </c>
      <c r="AE201" s="44" t="s">
        <v>928</v>
      </c>
      <c r="AF201" s="22">
        <v>194</v>
      </c>
      <c r="AG201" s="44" t="s">
        <v>1076</v>
      </c>
      <c r="AH201" s="19" t="s">
        <v>119</v>
      </c>
      <c r="AI201" s="12">
        <v>46203</v>
      </c>
      <c r="AJ201" s="4" t="s">
        <v>120</v>
      </c>
    </row>
    <row r="202" spans="1:36" s="38" customFormat="1" ht="43.2" x14ac:dyDescent="0.3">
      <c r="A202" s="10">
        <v>2026</v>
      </c>
      <c r="B202" s="11">
        <v>46113</v>
      </c>
      <c r="C202" s="12">
        <v>46203</v>
      </c>
      <c r="D202" s="13" t="s">
        <v>97</v>
      </c>
      <c r="E202" s="14" t="s">
        <v>307</v>
      </c>
      <c r="F202" s="26" t="s">
        <v>170</v>
      </c>
      <c r="G202" s="15" t="s">
        <v>147</v>
      </c>
      <c r="H202" s="16" t="s">
        <v>153</v>
      </c>
      <c r="I202" s="24" t="s">
        <v>459</v>
      </c>
      <c r="J202" s="25" t="s">
        <v>333</v>
      </c>
      <c r="K202" s="19" t="s">
        <v>171</v>
      </c>
      <c r="L202" s="13" t="s">
        <v>100</v>
      </c>
      <c r="M202" s="10" t="s">
        <v>102</v>
      </c>
      <c r="N202" s="19" t="s">
        <v>517</v>
      </c>
      <c r="O202" s="10" t="s">
        <v>104</v>
      </c>
      <c r="P202" s="10">
        <v>0</v>
      </c>
      <c r="Q202" s="18">
        <v>0</v>
      </c>
      <c r="R202" s="19" t="s">
        <v>116</v>
      </c>
      <c r="S202" s="19" t="s">
        <v>117</v>
      </c>
      <c r="T202" s="10" t="s">
        <v>118</v>
      </c>
      <c r="U202" s="19" t="s">
        <v>116</v>
      </c>
      <c r="V202" s="19" t="s">
        <v>117</v>
      </c>
      <c r="W202" s="19" t="s">
        <v>209</v>
      </c>
      <c r="X202" s="19" t="s">
        <v>597</v>
      </c>
      <c r="Y202" s="12">
        <v>46167</v>
      </c>
      <c r="Z202" s="12">
        <v>46169</v>
      </c>
      <c r="AA202" s="19">
        <v>195</v>
      </c>
      <c r="AB202" s="20">
        <v>5250</v>
      </c>
      <c r="AC202" s="21">
        <v>0</v>
      </c>
      <c r="AD202" s="12" t="s">
        <v>624</v>
      </c>
      <c r="AE202" s="44" t="s">
        <v>929</v>
      </c>
      <c r="AF202" s="22">
        <v>195</v>
      </c>
      <c r="AG202" s="44" t="s">
        <v>1076</v>
      </c>
      <c r="AH202" s="19" t="s">
        <v>119</v>
      </c>
      <c r="AI202" s="12">
        <v>46203</v>
      </c>
      <c r="AJ202" s="4" t="s">
        <v>120</v>
      </c>
    </row>
    <row r="203" spans="1:36" s="38" customFormat="1" ht="43.2" x14ac:dyDescent="0.3">
      <c r="A203" s="10">
        <v>2026</v>
      </c>
      <c r="B203" s="11">
        <v>46113</v>
      </c>
      <c r="C203" s="12">
        <v>46203</v>
      </c>
      <c r="D203" s="13" t="s">
        <v>97</v>
      </c>
      <c r="E203" s="15" t="s">
        <v>131</v>
      </c>
      <c r="F203" s="15" t="s">
        <v>123</v>
      </c>
      <c r="G203" s="15" t="s">
        <v>147</v>
      </c>
      <c r="H203" s="15" t="s">
        <v>250</v>
      </c>
      <c r="I203" s="10" t="s">
        <v>172</v>
      </c>
      <c r="J203" s="10" t="s">
        <v>173</v>
      </c>
      <c r="K203" s="10" t="s">
        <v>140</v>
      </c>
      <c r="L203" s="13" t="s">
        <v>100</v>
      </c>
      <c r="M203" s="10" t="s">
        <v>102</v>
      </c>
      <c r="N203" s="19" t="s">
        <v>518</v>
      </c>
      <c r="O203" s="10" t="s">
        <v>104</v>
      </c>
      <c r="P203" s="10">
        <v>0</v>
      </c>
      <c r="Q203" s="18">
        <v>0</v>
      </c>
      <c r="R203" s="19" t="s">
        <v>116</v>
      </c>
      <c r="S203" s="19" t="s">
        <v>117</v>
      </c>
      <c r="T203" s="10" t="s">
        <v>118</v>
      </c>
      <c r="U203" s="19" t="s">
        <v>116</v>
      </c>
      <c r="V203" s="19" t="s">
        <v>117</v>
      </c>
      <c r="W203" s="19" t="s">
        <v>157</v>
      </c>
      <c r="X203" s="19" t="s">
        <v>598</v>
      </c>
      <c r="Y203" s="12">
        <v>46167</v>
      </c>
      <c r="Z203" s="12">
        <v>46167</v>
      </c>
      <c r="AA203" s="19">
        <v>196</v>
      </c>
      <c r="AB203" s="20">
        <v>700</v>
      </c>
      <c r="AC203" s="21">
        <v>0</v>
      </c>
      <c r="AD203" s="12">
        <v>46185</v>
      </c>
      <c r="AE203" s="44" t="s">
        <v>930</v>
      </c>
      <c r="AF203" s="22">
        <v>196</v>
      </c>
      <c r="AG203" s="44" t="s">
        <v>1076</v>
      </c>
      <c r="AH203" s="19" t="s">
        <v>119</v>
      </c>
      <c r="AI203" s="12">
        <v>46203</v>
      </c>
      <c r="AJ203" s="4" t="s">
        <v>120</v>
      </c>
    </row>
    <row r="204" spans="1:36" s="38" customFormat="1" ht="43.2" x14ac:dyDescent="0.3">
      <c r="A204" s="10">
        <v>2026</v>
      </c>
      <c r="B204" s="11">
        <v>46113</v>
      </c>
      <c r="C204" s="12">
        <v>46203</v>
      </c>
      <c r="D204" s="13" t="s">
        <v>90</v>
      </c>
      <c r="E204" s="15" t="s">
        <v>198</v>
      </c>
      <c r="F204" s="15" t="s">
        <v>123</v>
      </c>
      <c r="G204" s="15" t="s">
        <v>115</v>
      </c>
      <c r="H204" s="16" t="s">
        <v>250</v>
      </c>
      <c r="I204" s="24" t="s">
        <v>212</v>
      </c>
      <c r="J204" s="24" t="s">
        <v>213</v>
      </c>
      <c r="K204" s="24" t="s">
        <v>214</v>
      </c>
      <c r="L204" s="13" t="s">
        <v>100</v>
      </c>
      <c r="M204" s="10" t="s">
        <v>102</v>
      </c>
      <c r="N204" s="19" t="s">
        <v>519</v>
      </c>
      <c r="O204" s="10" t="s">
        <v>104</v>
      </c>
      <c r="P204" s="10">
        <v>0</v>
      </c>
      <c r="Q204" s="18">
        <v>0</v>
      </c>
      <c r="R204" s="19" t="s">
        <v>116</v>
      </c>
      <c r="S204" s="19" t="s">
        <v>117</v>
      </c>
      <c r="T204" s="10" t="s">
        <v>118</v>
      </c>
      <c r="U204" s="19" t="s">
        <v>116</v>
      </c>
      <c r="V204" s="19" t="s">
        <v>117</v>
      </c>
      <c r="W204" s="19" t="s">
        <v>165</v>
      </c>
      <c r="X204" s="19" t="s">
        <v>599</v>
      </c>
      <c r="Y204" s="12">
        <v>46167</v>
      </c>
      <c r="Z204" s="12">
        <v>46167</v>
      </c>
      <c r="AA204" s="19">
        <v>197</v>
      </c>
      <c r="AB204" s="20">
        <v>700</v>
      </c>
      <c r="AC204" s="21">
        <v>0</v>
      </c>
      <c r="AD204" s="12">
        <v>46205</v>
      </c>
      <c r="AE204" s="44" t="s">
        <v>931</v>
      </c>
      <c r="AF204" s="22">
        <v>197</v>
      </c>
      <c r="AG204" s="44" t="s">
        <v>1076</v>
      </c>
      <c r="AH204" s="19" t="s">
        <v>119</v>
      </c>
      <c r="AI204" s="12">
        <v>46203</v>
      </c>
      <c r="AJ204" s="4" t="s">
        <v>120</v>
      </c>
    </row>
    <row r="205" spans="1:36" s="38" customFormat="1" ht="43.2" x14ac:dyDescent="0.3">
      <c r="A205" s="10">
        <v>2026</v>
      </c>
      <c r="B205" s="11">
        <v>46113</v>
      </c>
      <c r="C205" s="12">
        <v>46203</v>
      </c>
      <c r="D205" s="13" t="s">
        <v>90</v>
      </c>
      <c r="E205" s="13" t="s">
        <v>174</v>
      </c>
      <c r="F205" s="26" t="s">
        <v>142</v>
      </c>
      <c r="G205" s="13" t="s">
        <v>115</v>
      </c>
      <c r="H205" s="16" t="s">
        <v>249</v>
      </c>
      <c r="I205" s="26" t="s">
        <v>175</v>
      </c>
      <c r="J205" s="36" t="s">
        <v>176</v>
      </c>
      <c r="K205" s="13" t="s">
        <v>177</v>
      </c>
      <c r="L205" s="13" t="s">
        <v>100</v>
      </c>
      <c r="M205" s="10" t="s">
        <v>102</v>
      </c>
      <c r="N205" s="19" t="s">
        <v>519</v>
      </c>
      <c r="O205" s="10" t="s">
        <v>104</v>
      </c>
      <c r="P205" s="10">
        <v>0</v>
      </c>
      <c r="Q205" s="18">
        <v>0</v>
      </c>
      <c r="R205" s="19" t="s">
        <v>116</v>
      </c>
      <c r="S205" s="19" t="s">
        <v>117</v>
      </c>
      <c r="T205" s="10" t="s">
        <v>118</v>
      </c>
      <c r="U205" s="19" t="s">
        <v>116</v>
      </c>
      <c r="V205" s="19" t="s">
        <v>117</v>
      </c>
      <c r="W205" s="19" t="s">
        <v>165</v>
      </c>
      <c r="X205" s="19" t="s">
        <v>599</v>
      </c>
      <c r="Y205" s="12">
        <v>46167</v>
      </c>
      <c r="Z205" s="12">
        <v>46167</v>
      </c>
      <c r="AA205" s="19">
        <v>198</v>
      </c>
      <c r="AB205" s="20">
        <v>700</v>
      </c>
      <c r="AC205" s="21">
        <v>0</v>
      </c>
      <c r="AD205" s="12">
        <v>46190</v>
      </c>
      <c r="AE205" s="44" t="s">
        <v>932</v>
      </c>
      <c r="AF205" s="22">
        <v>198</v>
      </c>
      <c r="AG205" s="44" t="s">
        <v>1076</v>
      </c>
      <c r="AH205" s="19" t="s">
        <v>119</v>
      </c>
      <c r="AI205" s="12">
        <v>46203</v>
      </c>
      <c r="AJ205" s="4" t="s">
        <v>120</v>
      </c>
    </row>
    <row r="206" spans="1:36" s="38" customFormat="1" ht="43.2" x14ac:dyDescent="0.3">
      <c r="A206" s="10">
        <v>2026</v>
      </c>
      <c r="B206" s="11">
        <v>46113</v>
      </c>
      <c r="C206" s="12">
        <v>46203</v>
      </c>
      <c r="D206" s="13" t="s">
        <v>90</v>
      </c>
      <c r="E206" s="15" t="s">
        <v>198</v>
      </c>
      <c r="F206" s="16" t="s">
        <v>123</v>
      </c>
      <c r="G206" s="15" t="s">
        <v>115</v>
      </c>
      <c r="H206" s="16" t="s">
        <v>250</v>
      </c>
      <c r="I206" s="24" t="s">
        <v>212</v>
      </c>
      <c r="J206" s="24" t="s">
        <v>213</v>
      </c>
      <c r="K206" s="19" t="s">
        <v>214</v>
      </c>
      <c r="L206" s="13" t="s">
        <v>100</v>
      </c>
      <c r="M206" s="10" t="s">
        <v>102</v>
      </c>
      <c r="N206" s="19" t="s">
        <v>520</v>
      </c>
      <c r="O206" s="10" t="s">
        <v>104</v>
      </c>
      <c r="P206" s="10">
        <v>0</v>
      </c>
      <c r="Q206" s="18">
        <v>0</v>
      </c>
      <c r="R206" s="19" t="s">
        <v>116</v>
      </c>
      <c r="S206" s="19" t="s">
        <v>117</v>
      </c>
      <c r="T206" s="10" t="s">
        <v>118</v>
      </c>
      <c r="U206" s="19" t="s">
        <v>116</v>
      </c>
      <c r="V206" s="19" t="s">
        <v>117</v>
      </c>
      <c r="W206" s="19" t="s">
        <v>209</v>
      </c>
      <c r="X206" s="19" t="s">
        <v>600</v>
      </c>
      <c r="Y206" s="12">
        <v>46168</v>
      </c>
      <c r="Z206" s="12">
        <v>46169</v>
      </c>
      <c r="AA206" s="19">
        <v>199</v>
      </c>
      <c r="AB206" s="20">
        <v>2500</v>
      </c>
      <c r="AC206" s="21">
        <v>0</v>
      </c>
      <c r="AD206" s="12">
        <v>46205</v>
      </c>
      <c r="AE206" s="44" t="s">
        <v>933</v>
      </c>
      <c r="AF206" s="22">
        <v>199</v>
      </c>
      <c r="AG206" s="44" t="s">
        <v>1076</v>
      </c>
      <c r="AH206" s="19" t="s">
        <v>119</v>
      </c>
      <c r="AI206" s="12">
        <v>46203</v>
      </c>
      <c r="AJ206" s="4" t="s">
        <v>120</v>
      </c>
    </row>
    <row r="207" spans="1:36" s="38" customFormat="1" ht="43.2" x14ac:dyDescent="0.3">
      <c r="A207" s="10">
        <v>2026</v>
      </c>
      <c r="B207" s="11">
        <v>46113</v>
      </c>
      <c r="C207" s="12">
        <v>46203</v>
      </c>
      <c r="D207" s="13" t="s">
        <v>97</v>
      </c>
      <c r="E207" s="13" t="s">
        <v>233</v>
      </c>
      <c r="F207" s="26" t="s">
        <v>234</v>
      </c>
      <c r="G207" s="13" t="s">
        <v>147</v>
      </c>
      <c r="H207" s="26" t="s">
        <v>250</v>
      </c>
      <c r="I207" s="26" t="s">
        <v>235</v>
      </c>
      <c r="J207" s="36" t="s">
        <v>262</v>
      </c>
      <c r="K207" s="13" t="s">
        <v>184</v>
      </c>
      <c r="L207" s="13" t="s">
        <v>100</v>
      </c>
      <c r="M207" s="13" t="s">
        <v>102</v>
      </c>
      <c r="N207" s="19" t="s">
        <v>520</v>
      </c>
      <c r="O207" s="13" t="s">
        <v>104</v>
      </c>
      <c r="P207" s="10">
        <v>0</v>
      </c>
      <c r="Q207" s="18">
        <v>0</v>
      </c>
      <c r="R207" s="19" t="s">
        <v>116</v>
      </c>
      <c r="S207" s="19" t="s">
        <v>117</v>
      </c>
      <c r="T207" s="10" t="s">
        <v>118</v>
      </c>
      <c r="U207" s="19" t="s">
        <v>116</v>
      </c>
      <c r="V207" s="19" t="s">
        <v>117</v>
      </c>
      <c r="W207" s="19" t="s">
        <v>209</v>
      </c>
      <c r="X207" s="19" t="s">
        <v>600</v>
      </c>
      <c r="Y207" s="12">
        <v>46168</v>
      </c>
      <c r="Z207" s="12">
        <v>46169</v>
      </c>
      <c r="AA207" s="19">
        <v>200</v>
      </c>
      <c r="AB207" s="20">
        <v>3500</v>
      </c>
      <c r="AC207" s="21">
        <v>0</v>
      </c>
      <c r="AD207" s="12">
        <v>46190</v>
      </c>
      <c r="AE207" s="44" t="s">
        <v>934</v>
      </c>
      <c r="AF207" s="22">
        <v>200</v>
      </c>
      <c r="AG207" s="44" t="s">
        <v>1076</v>
      </c>
      <c r="AH207" s="19" t="s">
        <v>119</v>
      </c>
      <c r="AI207" s="12">
        <v>46203</v>
      </c>
      <c r="AJ207" s="4" t="s">
        <v>120</v>
      </c>
    </row>
    <row r="208" spans="1:36" s="38" customFormat="1" ht="43.2" x14ac:dyDescent="0.3">
      <c r="A208" s="10">
        <v>2026</v>
      </c>
      <c r="B208" s="11">
        <v>46113</v>
      </c>
      <c r="C208" s="12">
        <v>46203</v>
      </c>
      <c r="D208" s="13" t="s">
        <v>97</v>
      </c>
      <c r="E208" s="13" t="s">
        <v>160</v>
      </c>
      <c r="F208" s="26" t="s">
        <v>310</v>
      </c>
      <c r="G208" s="13" t="s">
        <v>147</v>
      </c>
      <c r="H208" s="26" t="s">
        <v>294</v>
      </c>
      <c r="I208" s="26" t="s">
        <v>295</v>
      </c>
      <c r="J208" s="13" t="s">
        <v>296</v>
      </c>
      <c r="K208" s="13" t="s">
        <v>322</v>
      </c>
      <c r="L208" s="13" t="s">
        <v>100</v>
      </c>
      <c r="M208" s="13" t="s">
        <v>102</v>
      </c>
      <c r="N208" s="19" t="s">
        <v>521</v>
      </c>
      <c r="O208" s="13" t="s">
        <v>104</v>
      </c>
      <c r="P208" s="10">
        <v>0</v>
      </c>
      <c r="Q208" s="18">
        <v>0</v>
      </c>
      <c r="R208" s="19" t="s">
        <v>116</v>
      </c>
      <c r="S208" s="19" t="s">
        <v>117</v>
      </c>
      <c r="T208" s="10" t="s">
        <v>118</v>
      </c>
      <c r="U208" s="19" t="s">
        <v>116</v>
      </c>
      <c r="V208" s="19" t="s">
        <v>117</v>
      </c>
      <c r="W208" s="19" t="s">
        <v>185</v>
      </c>
      <c r="X208" s="19" t="s">
        <v>601</v>
      </c>
      <c r="Y208" s="12">
        <v>46168</v>
      </c>
      <c r="Z208" s="12">
        <v>46168</v>
      </c>
      <c r="AA208" s="19">
        <v>201</v>
      </c>
      <c r="AB208" s="20">
        <v>2000</v>
      </c>
      <c r="AC208" s="21">
        <v>0</v>
      </c>
      <c r="AD208" s="12">
        <v>46188</v>
      </c>
      <c r="AE208" s="44" t="s">
        <v>935</v>
      </c>
      <c r="AF208" s="22">
        <v>201</v>
      </c>
      <c r="AG208" s="44" t="s">
        <v>1076</v>
      </c>
      <c r="AH208" s="19" t="s">
        <v>119</v>
      </c>
      <c r="AI208" s="12">
        <v>46203</v>
      </c>
      <c r="AJ208" s="4" t="s">
        <v>120</v>
      </c>
    </row>
    <row r="209" spans="1:36" s="38" customFormat="1" ht="43.2" x14ac:dyDescent="0.3">
      <c r="A209" s="10">
        <v>2026</v>
      </c>
      <c r="B209" s="11">
        <v>46113</v>
      </c>
      <c r="C209" s="12">
        <v>46203</v>
      </c>
      <c r="D209" s="13" t="s">
        <v>97</v>
      </c>
      <c r="E209" s="14" t="s">
        <v>203</v>
      </c>
      <c r="F209" s="15" t="s">
        <v>311</v>
      </c>
      <c r="G209" s="10" t="s">
        <v>147</v>
      </c>
      <c r="H209" s="16" t="s">
        <v>294</v>
      </c>
      <c r="I209" s="10" t="s">
        <v>297</v>
      </c>
      <c r="J209" s="10" t="s">
        <v>298</v>
      </c>
      <c r="K209" s="10" t="s">
        <v>195</v>
      </c>
      <c r="L209" s="13" t="s">
        <v>100</v>
      </c>
      <c r="M209" s="13" t="s">
        <v>102</v>
      </c>
      <c r="N209" s="19" t="s">
        <v>521</v>
      </c>
      <c r="O209" s="13" t="s">
        <v>104</v>
      </c>
      <c r="P209" s="10">
        <v>0</v>
      </c>
      <c r="Q209" s="18">
        <v>0</v>
      </c>
      <c r="R209" s="19" t="s">
        <v>116</v>
      </c>
      <c r="S209" s="19" t="s">
        <v>117</v>
      </c>
      <c r="T209" s="10" t="s">
        <v>118</v>
      </c>
      <c r="U209" s="19" t="s">
        <v>116</v>
      </c>
      <c r="V209" s="19" t="s">
        <v>117</v>
      </c>
      <c r="W209" s="19" t="s">
        <v>185</v>
      </c>
      <c r="X209" s="19" t="s">
        <v>601</v>
      </c>
      <c r="Y209" s="12">
        <v>46168</v>
      </c>
      <c r="Z209" s="12">
        <v>46168</v>
      </c>
      <c r="AA209" s="19">
        <v>202</v>
      </c>
      <c r="AB209" s="20">
        <v>1750</v>
      </c>
      <c r="AC209" s="21">
        <v>0</v>
      </c>
      <c r="AD209" s="12">
        <v>46188</v>
      </c>
      <c r="AE209" s="44" t="s">
        <v>936</v>
      </c>
      <c r="AF209" s="22">
        <v>202</v>
      </c>
      <c r="AG209" s="44" t="s">
        <v>1076</v>
      </c>
      <c r="AH209" s="19" t="s">
        <v>119</v>
      </c>
      <c r="AI209" s="12">
        <v>46203</v>
      </c>
      <c r="AJ209" s="4" t="s">
        <v>120</v>
      </c>
    </row>
    <row r="210" spans="1:36" s="38" customFormat="1" ht="43.2" x14ac:dyDescent="0.3">
      <c r="A210" s="10">
        <v>2026</v>
      </c>
      <c r="B210" s="11">
        <v>46113</v>
      </c>
      <c r="C210" s="12">
        <v>46203</v>
      </c>
      <c r="D210" s="13" t="s">
        <v>97</v>
      </c>
      <c r="E210" s="13" t="s">
        <v>437</v>
      </c>
      <c r="F210" s="26" t="s">
        <v>445</v>
      </c>
      <c r="G210" s="13" t="s">
        <v>147</v>
      </c>
      <c r="H210" s="26" t="s">
        <v>294</v>
      </c>
      <c r="I210" s="26" t="s">
        <v>470</v>
      </c>
      <c r="J210" s="13" t="s">
        <v>283</v>
      </c>
      <c r="K210" s="13" t="s">
        <v>168</v>
      </c>
      <c r="L210" s="13" t="s">
        <v>100</v>
      </c>
      <c r="M210" s="10" t="s">
        <v>102</v>
      </c>
      <c r="N210" s="19" t="s">
        <v>521</v>
      </c>
      <c r="O210" s="10" t="s">
        <v>104</v>
      </c>
      <c r="P210" s="10">
        <v>0</v>
      </c>
      <c r="Q210" s="18">
        <v>0</v>
      </c>
      <c r="R210" s="19" t="s">
        <v>116</v>
      </c>
      <c r="S210" s="19" t="s">
        <v>117</v>
      </c>
      <c r="T210" s="10" t="s">
        <v>118</v>
      </c>
      <c r="U210" s="19" t="s">
        <v>116</v>
      </c>
      <c r="V210" s="19" t="s">
        <v>117</v>
      </c>
      <c r="W210" s="19" t="s">
        <v>185</v>
      </c>
      <c r="X210" s="19" t="s">
        <v>601</v>
      </c>
      <c r="Y210" s="12">
        <v>46168</v>
      </c>
      <c r="Z210" s="12">
        <v>46168</v>
      </c>
      <c r="AA210" s="19">
        <v>203</v>
      </c>
      <c r="AB210" s="20">
        <v>1250</v>
      </c>
      <c r="AC210" s="21">
        <v>0</v>
      </c>
      <c r="AD210" s="12">
        <v>46188</v>
      </c>
      <c r="AE210" s="44" t="s">
        <v>937</v>
      </c>
      <c r="AF210" s="22">
        <v>203</v>
      </c>
      <c r="AG210" s="44" t="s">
        <v>1076</v>
      </c>
      <c r="AH210" s="19" t="s">
        <v>119</v>
      </c>
      <c r="AI210" s="12">
        <v>46203</v>
      </c>
      <c r="AJ210" s="4" t="s">
        <v>120</v>
      </c>
    </row>
    <row r="211" spans="1:36" s="38" customFormat="1" ht="43.2" x14ac:dyDescent="0.3">
      <c r="A211" s="10">
        <v>2026</v>
      </c>
      <c r="B211" s="11">
        <v>46113</v>
      </c>
      <c r="C211" s="12">
        <v>46203</v>
      </c>
      <c r="D211" s="13" t="s">
        <v>90</v>
      </c>
      <c r="E211" s="15" t="s">
        <v>174</v>
      </c>
      <c r="F211" s="16" t="s">
        <v>142</v>
      </c>
      <c r="G211" s="15" t="s">
        <v>115</v>
      </c>
      <c r="H211" s="16" t="s">
        <v>249</v>
      </c>
      <c r="I211" s="24" t="s">
        <v>175</v>
      </c>
      <c r="J211" s="25" t="s">
        <v>176</v>
      </c>
      <c r="K211" s="19" t="s">
        <v>177</v>
      </c>
      <c r="L211" s="13" t="s">
        <v>100</v>
      </c>
      <c r="M211" s="10" t="s">
        <v>102</v>
      </c>
      <c r="N211" s="19" t="s">
        <v>522</v>
      </c>
      <c r="O211" s="10" t="s">
        <v>104</v>
      </c>
      <c r="P211" s="10">
        <v>0</v>
      </c>
      <c r="Q211" s="18">
        <v>0</v>
      </c>
      <c r="R211" s="19" t="s">
        <v>116</v>
      </c>
      <c r="S211" s="19" t="s">
        <v>117</v>
      </c>
      <c r="T211" s="10" t="s">
        <v>118</v>
      </c>
      <c r="U211" s="19" t="s">
        <v>116</v>
      </c>
      <c r="V211" s="19" t="s">
        <v>117</v>
      </c>
      <c r="W211" s="19" t="s">
        <v>157</v>
      </c>
      <c r="X211" s="19" t="s">
        <v>602</v>
      </c>
      <c r="Y211" s="12">
        <v>46168</v>
      </c>
      <c r="Z211" s="12">
        <v>46168</v>
      </c>
      <c r="AA211" s="19">
        <v>204</v>
      </c>
      <c r="AB211" s="20">
        <v>700</v>
      </c>
      <c r="AC211" s="21">
        <v>0</v>
      </c>
      <c r="AD211" s="12">
        <v>46190</v>
      </c>
      <c r="AE211" s="44" t="s">
        <v>938</v>
      </c>
      <c r="AF211" s="22">
        <v>204</v>
      </c>
      <c r="AG211" s="44" t="s">
        <v>1076</v>
      </c>
      <c r="AH211" s="19" t="s">
        <v>119</v>
      </c>
      <c r="AI211" s="12">
        <v>46203</v>
      </c>
      <c r="AJ211" s="4" t="s">
        <v>120</v>
      </c>
    </row>
    <row r="212" spans="1:36" s="38" customFormat="1" ht="43.2" x14ac:dyDescent="0.3">
      <c r="A212" s="10">
        <v>2026</v>
      </c>
      <c r="B212" s="11">
        <v>46113</v>
      </c>
      <c r="C212" s="12">
        <v>46203</v>
      </c>
      <c r="D212" s="10" t="s">
        <v>98</v>
      </c>
      <c r="E212" s="15" t="s">
        <v>174</v>
      </c>
      <c r="F212" s="16" t="s">
        <v>142</v>
      </c>
      <c r="G212" s="16" t="s">
        <v>447</v>
      </c>
      <c r="H212" s="16" t="s">
        <v>250</v>
      </c>
      <c r="I212" s="24" t="s">
        <v>456</v>
      </c>
      <c r="J212" s="25" t="s">
        <v>457</v>
      </c>
      <c r="K212" s="19" t="s">
        <v>458</v>
      </c>
      <c r="L212" s="10" t="s">
        <v>100</v>
      </c>
      <c r="M212" s="10" t="s">
        <v>102</v>
      </c>
      <c r="N212" s="19" t="s">
        <v>522</v>
      </c>
      <c r="O212" s="10" t="s">
        <v>104</v>
      </c>
      <c r="P212" s="10">
        <v>0</v>
      </c>
      <c r="Q212" s="18">
        <v>0</v>
      </c>
      <c r="R212" s="19" t="s">
        <v>116</v>
      </c>
      <c r="S212" s="19" t="s">
        <v>117</v>
      </c>
      <c r="T212" s="10" t="s">
        <v>118</v>
      </c>
      <c r="U212" s="19" t="s">
        <v>116</v>
      </c>
      <c r="V212" s="19" t="s">
        <v>117</v>
      </c>
      <c r="W212" s="19" t="s">
        <v>157</v>
      </c>
      <c r="X212" s="19" t="s">
        <v>602</v>
      </c>
      <c r="Y212" s="12">
        <v>46168</v>
      </c>
      <c r="Z212" s="12">
        <v>46168</v>
      </c>
      <c r="AA212" s="19">
        <v>205</v>
      </c>
      <c r="AB212" s="20">
        <v>700</v>
      </c>
      <c r="AC212" s="21">
        <v>0</v>
      </c>
      <c r="AD212" s="12">
        <v>46190</v>
      </c>
      <c r="AE212" s="44" t="s">
        <v>939</v>
      </c>
      <c r="AF212" s="22">
        <v>205</v>
      </c>
      <c r="AG212" s="44" t="s">
        <v>1076</v>
      </c>
      <c r="AH212" s="19" t="s">
        <v>119</v>
      </c>
      <c r="AI212" s="12">
        <v>46203</v>
      </c>
      <c r="AJ212" s="4" t="s">
        <v>120</v>
      </c>
    </row>
    <row r="213" spans="1:36" s="38" customFormat="1" ht="43.2" x14ac:dyDescent="0.3">
      <c r="A213" s="10">
        <v>2026</v>
      </c>
      <c r="B213" s="11">
        <v>46113</v>
      </c>
      <c r="C213" s="12">
        <v>46203</v>
      </c>
      <c r="D213" s="13" t="s">
        <v>97</v>
      </c>
      <c r="E213" s="15" t="s">
        <v>160</v>
      </c>
      <c r="F213" s="23" t="s">
        <v>161</v>
      </c>
      <c r="G213" s="15" t="s">
        <v>147</v>
      </c>
      <c r="H213" s="19" t="s">
        <v>153</v>
      </c>
      <c r="I213" s="10" t="s">
        <v>154</v>
      </c>
      <c r="J213" s="10" t="s">
        <v>155</v>
      </c>
      <c r="K213" s="10" t="s">
        <v>156</v>
      </c>
      <c r="L213" s="13" t="s">
        <v>101</v>
      </c>
      <c r="M213" s="10" t="s">
        <v>102</v>
      </c>
      <c r="N213" s="19" t="s">
        <v>523</v>
      </c>
      <c r="O213" s="10" t="s">
        <v>104</v>
      </c>
      <c r="P213" s="10">
        <v>0</v>
      </c>
      <c r="Q213" s="18">
        <v>0</v>
      </c>
      <c r="R213" s="19" t="s">
        <v>116</v>
      </c>
      <c r="S213" s="19" t="s">
        <v>117</v>
      </c>
      <c r="T213" s="10" t="s">
        <v>118</v>
      </c>
      <c r="U213" s="19" t="s">
        <v>116</v>
      </c>
      <c r="V213" s="19" t="s">
        <v>117</v>
      </c>
      <c r="W213" s="19" t="s">
        <v>141</v>
      </c>
      <c r="X213" s="19" t="s">
        <v>594</v>
      </c>
      <c r="Y213" s="12">
        <v>46168</v>
      </c>
      <c r="Z213" s="12">
        <v>46168</v>
      </c>
      <c r="AA213" s="19">
        <v>206</v>
      </c>
      <c r="AB213" s="20">
        <v>900</v>
      </c>
      <c r="AC213" s="21">
        <v>0</v>
      </c>
      <c r="AD213" s="12">
        <v>46196</v>
      </c>
      <c r="AE213" s="44" t="s">
        <v>940</v>
      </c>
      <c r="AF213" s="22">
        <v>206</v>
      </c>
      <c r="AG213" s="44" t="s">
        <v>1076</v>
      </c>
      <c r="AH213" s="19" t="s">
        <v>119</v>
      </c>
      <c r="AI213" s="12">
        <v>46203</v>
      </c>
      <c r="AJ213" s="4" t="s">
        <v>120</v>
      </c>
    </row>
    <row r="214" spans="1:36" s="38" customFormat="1" ht="43.2" x14ac:dyDescent="0.3">
      <c r="A214" s="10">
        <v>2026</v>
      </c>
      <c r="B214" s="11">
        <v>46113</v>
      </c>
      <c r="C214" s="12">
        <v>46203</v>
      </c>
      <c r="D214" s="13" t="s">
        <v>97</v>
      </c>
      <c r="E214" s="15" t="s">
        <v>166</v>
      </c>
      <c r="F214" s="16" t="s">
        <v>152</v>
      </c>
      <c r="G214" s="15" t="s">
        <v>147</v>
      </c>
      <c r="H214" s="16" t="s">
        <v>153</v>
      </c>
      <c r="I214" s="24" t="s">
        <v>194</v>
      </c>
      <c r="J214" s="24" t="s">
        <v>195</v>
      </c>
      <c r="K214" s="19" t="s">
        <v>196</v>
      </c>
      <c r="L214" s="13" t="s">
        <v>101</v>
      </c>
      <c r="M214" s="10" t="s">
        <v>102</v>
      </c>
      <c r="N214" s="19" t="s">
        <v>523</v>
      </c>
      <c r="O214" s="10" t="s">
        <v>104</v>
      </c>
      <c r="P214" s="10">
        <v>0</v>
      </c>
      <c r="Q214" s="18">
        <v>0</v>
      </c>
      <c r="R214" s="19" t="s">
        <v>116</v>
      </c>
      <c r="S214" s="19" t="s">
        <v>117</v>
      </c>
      <c r="T214" s="10" t="s">
        <v>118</v>
      </c>
      <c r="U214" s="19" t="s">
        <v>116</v>
      </c>
      <c r="V214" s="19" t="s">
        <v>117</v>
      </c>
      <c r="W214" s="19" t="s">
        <v>141</v>
      </c>
      <c r="X214" s="19" t="s">
        <v>594</v>
      </c>
      <c r="Y214" s="12">
        <v>46168</v>
      </c>
      <c r="Z214" s="12">
        <v>46168</v>
      </c>
      <c r="AA214" s="19">
        <v>207</v>
      </c>
      <c r="AB214" s="20">
        <v>800</v>
      </c>
      <c r="AC214" s="21">
        <v>0</v>
      </c>
      <c r="AD214" s="12">
        <v>46194</v>
      </c>
      <c r="AE214" s="44" t="s">
        <v>941</v>
      </c>
      <c r="AF214" s="22">
        <v>207</v>
      </c>
      <c r="AG214" s="44" t="s">
        <v>1076</v>
      </c>
      <c r="AH214" s="19" t="s">
        <v>119</v>
      </c>
      <c r="AI214" s="12">
        <v>46203</v>
      </c>
      <c r="AJ214" s="4" t="s">
        <v>120</v>
      </c>
    </row>
    <row r="215" spans="1:36" s="38" customFormat="1" ht="43.2" x14ac:dyDescent="0.3">
      <c r="A215" s="10">
        <v>2026</v>
      </c>
      <c r="B215" s="11">
        <v>46113</v>
      </c>
      <c r="C215" s="12">
        <v>46203</v>
      </c>
      <c r="D215" s="13" t="s">
        <v>90</v>
      </c>
      <c r="E215" s="14" t="s">
        <v>127</v>
      </c>
      <c r="F215" s="4" t="s">
        <v>123</v>
      </c>
      <c r="G215" s="15" t="s">
        <v>115</v>
      </c>
      <c r="H215" s="16" t="s">
        <v>148</v>
      </c>
      <c r="I215" s="10" t="s">
        <v>180</v>
      </c>
      <c r="J215" s="25" t="s">
        <v>181</v>
      </c>
      <c r="K215" s="10" t="s">
        <v>182</v>
      </c>
      <c r="L215" s="13" t="s">
        <v>100</v>
      </c>
      <c r="M215" s="10" t="s">
        <v>102</v>
      </c>
      <c r="N215" s="19" t="s">
        <v>524</v>
      </c>
      <c r="O215" s="10" t="s">
        <v>104</v>
      </c>
      <c r="P215" s="10">
        <v>0</v>
      </c>
      <c r="Q215" s="18">
        <v>0</v>
      </c>
      <c r="R215" s="19" t="s">
        <v>116</v>
      </c>
      <c r="S215" s="19" t="s">
        <v>117</v>
      </c>
      <c r="T215" s="10" t="s">
        <v>118</v>
      </c>
      <c r="U215" s="19" t="s">
        <v>116</v>
      </c>
      <c r="V215" s="19" t="s">
        <v>117</v>
      </c>
      <c r="W215" s="19" t="s">
        <v>603</v>
      </c>
      <c r="X215" s="19" t="s">
        <v>604</v>
      </c>
      <c r="Y215" s="12">
        <v>46169</v>
      </c>
      <c r="Z215" s="12">
        <v>46170</v>
      </c>
      <c r="AA215" s="19">
        <v>208</v>
      </c>
      <c r="AB215" s="20">
        <v>2500</v>
      </c>
      <c r="AC215" s="21">
        <v>0</v>
      </c>
      <c r="AD215" s="12">
        <v>46183</v>
      </c>
      <c r="AE215" s="44" t="s">
        <v>942</v>
      </c>
      <c r="AF215" s="22">
        <v>208</v>
      </c>
      <c r="AG215" s="44" t="s">
        <v>1076</v>
      </c>
      <c r="AH215" s="19" t="s">
        <v>119</v>
      </c>
      <c r="AI215" s="12">
        <v>46203</v>
      </c>
      <c r="AJ215" s="4" t="s">
        <v>120</v>
      </c>
    </row>
    <row r="216" spans="1:36" s="38" customFormat="1" ht="43.2" x14ac:dyDescent="0.3">
      <c r="A216" s="10">
        <v>2026</v>
      </c>
      <c r="B216" s="11">
        <v>46113</v>
      </c>
      <c r="C216" s="12">
        <v>46203</v>
      </c>
      <c r="D216" s="13" t="s">
        <v>90</v>
      </c>
      <c r="E216" s="16" t="s">
        <v>174</v>
      </c>
      <c r="F216" s="15" t="s">
        <v>142</v>
      </c>
      <c r="G216" s="10" t="s">
        <v>115</v>
      </c>
      <c r="H216" s="16" t="s">
        <v>249</v>
      </c>
      <c r="I216" s="24" t="s">
        <v>175</v>
      </c>
      <c r="J216" s="24" t="s">
        <v>176</v>
      </c>
      <c r="K216" s="19" t="s">
        <v>177</v>
      </c>
      <c r="L216" s="13" t="s">
        <v>100</v>
      </c>
      <c r="M216" s="10" t="s">
        <v>102</v>
      </c>
      <c r="N216" s="19" t="s">
        <v>525</v>
      </c>
      <c r="O216" s="10" t="s">
        <v>104</v>
      </c>
      <c r="P216" s="10">
        <v>0</v>
      </c>
      <c r="Q216" s="18">
        <v>0</v>
      </c>
      <c r="R216" s="19" t="s">
        <v>116</v>
      </c>
      <c r="S216" s="19" t="s">
        <v>117</v>
      </c>
      <c r="T216" s="10" t="s">
        <v>118</v>
      </c>
      <c r="U216" s="19" t="s">
        <v>116</v>
      </c>
      <c r="V216" s="19" t="s">
        <v>117</v>
      </c>
      <c r="W216" s="19" t="s">
        <v>605</v>
      </c>
      <c r="X216" s="19" t="s">
        <v>606</v>
      </c>
      <c r="Y216" s="12">
        <v>46169</v>
      </c>
      <c r="Z216" s="12">
        <v>46178</v>
      </c>
      <c r="AA216" s="19">
        <v>209</v>
      </c>
      <c r="AB216" s="20">
        <v>12500</v>
      </c>
      <c r="AC216" s="21">
        <v>0</v>
      </c>
      <c r="AD216" s="12">
        <v>46203</v>
      </c>
      <c r="AE216" s="44" t="s">
        <v>943</v>
      </c>
      <c r="AF216" s="22">
        <v>209</v>
      </c>
      <c r="AG216" s="44" t="s">
        <v>1076</v>
      </c>
      <c r="AH216" s="19" t="s">
        <v>119</v>
      </c>
      <c r="AI216" s="12">
        <v>46203</v>
      </c>
      <c r="AJ216" s="4" t="s">
        <v>120</v>
      </c>
    </row>
    <row r="217" spans="1:36" s="38" customFormat="1" ht="43.2" x14ac:dyDescent="0.3">
      <c r="A217" s="10">
        <v>2026</v>
      </c>
      <c r="B217" s="11">
        <v>46113</v>
      </c>
      <c r="C217" s="12">
        <v>46203</v>
      </c>
      <c r="D217" s="13" t="s">
        <v>97</v>
      </c>
      <c r="E217" s="15" t="s">
        <v>160</v>
      </c>
      <c r="F217" s="16" t="s">
        <v>161</v>
      </c>
      <c r="G217" s="15" t="s">
        <v>147</v>
      </c>
      <c r="H217" s="16" t="s">
        <v>153</v>
      </c>
      <c r="I217" s="24" t="s">
        <v>192</v>
      </c>
      <c r="J217" s="24" t="s">
        <v>193</v>
      </c>
      <c r="K217" s="19" t="s">
        <v>158</v>
      </c>
      <c r="L217" s="13" t="s">
        <v>101</v>
      </c>
      <c r="M217" s="10" t="s">
        <v>102</v>
      </c>
      <c r="N217" s="19" t="s">
        <v>526</v>
      </c>
      <c r="O217" s="10" t="s">
        <v>104</v>
      </c>
      <c r="P217" s="10">
        <v>0</v>
      </c>
      <c r="Q217" s="18">
        <v>0</v>
      </c>
      <c r="R217" s="19" t="s">
        <v>116</v>
      </c>
      <c r="S217" s="19" t="s">
        <v>117</v>
      </c>
      <c r="T217" s="10" t="s">
        <v>118</v>
      </c>
      <c r="U217" s="19" t="s">
        <v>116</v>
      </c>
      <c r="V217" s="19" t="s">
        <v>117</v>
      </c>
      <c r="W217" s="19" t="s">
        <v>202</v>
      </c>
      <c r="X217" s="19" t="s">
        <v>595</v>
      </c>
      <c r="Y217" s="12">
        <v>46169</v>
      </c>
      <c r="Z217" s="12">
        <v>46169</v>
      </c>
      <c r="AA217" s="19">
        <v>210</v>
      </c>
      <c r="AB217" s="20">
        <v>900</v>
      </c>
      <c r="AC217" s="21">
        <v>0</v>
      </c>
      <c r="AD217" s="12">
        <v>46164</v>
      </c>
      <c r="AE217" s="44" t="s">
        <v>944</v>
      </c>
      <c r="AF217" s="22">
        <v>210</v>
      </c>
      <c r="AG217" s="44" t="s">
        <v>1076</v>
      </c>
      <c r="AH217" s="19" t="s">
        <v>119</v>
      </c>
      <c r="AI217" s="12">
        <v>46203</v>
      </c>
      <c r="AJ217" s="4" t="s">
        <v>120</v>
      </c>
    </row>
    <row r="218" spans="1:36" s="38" customFormat="1" ht="43.2" x14ac:dyDescent="0.3">
      <c r="A218" s="10">
        <v>2026</v>
      </c>
      <c r="B218" s="11">
        <v>46113</v>
      </c>
      <c r="C218" s="12">
        <v>46203</v>
      </c>
      <c r="D218" s="13" t="s">
        <v>97</v>
      </c>
      <c r="E218" s="16" t="s">
        <v>151</v>
      </c>
      <c r="F218" s="15" t="s">
        <v>152</v>
      </c>
      <c r="G218" s="10" t="s">
        <v>147</v>
      </c>
      <c r="H218" s="16" t="s">
        <v>153</v>
      </c>
      <c r="I218" s="24" t="s">
        <v>132</v>
      </c>
      <c r="J218" s="24" t="s">
        <v>158</v>
      </c>
      <c r="K218" s="19" t="s">
        <v>159</v>
      </c>
      <c r="L218" s="13" t="s">
        <v>101</v>
      </c>
      <c r="M218" s="10" t="s">
        <v>102</v>
      </c>
      <c r="N218" s="19" t="s">
        <v>526</v>
      </c>
      <c r="O218" s="10" t="s">
        <v>104</v>
      </c>
      <c r="P218" s="10">
        <v>0</v>
      </c>
      <c r="Q218" s="18">
        <v>0</v>
      </c>
      <c r="R218" s="19" t="s">
        <v>116</v>
      </c>
      <c r="S218" s="19" t="s">
        <v>117</v>
      </c>
      <c r="T218" s="10" t="s">
        <v>118</v>
      </c>
      <c r="U218" s="19" t="s">
        <v>116</v>
      </c>
      <c r="V218" s="19" t="s">
        <v>117</v>
      </c>
      <c r="W218" s="19" t="s">
        <v>202</v>
      </c>
      <c r="X218" s="19" t="s">
        <v>595</v>
      </c>
      <c r="Y218" s="12">
        <v>46169</v>
      </c>
      <c r="Z218" s="12">
        <v>46169</v>
      </c>
      <c r="AA218" s="19">
        <v>211</v>
      </c>
      <c r="AB218" s="20">
        <v>800</v>
      </c>
      <c r="AC218" s="21">
        <v>0</v>
      </c>
      <c r="AD218" s="12">
        <v>46195</v>
      </c>
      <c r="AE218" s="44" t="s">
        <v>945</v>
      </c>
      <c r="AF218" s="22">
        <v>211</v>
      </c>
      <c r="AG218" s="44" t="s">
        <v>1076</v>
      </c>
      <c r="AH218" s="19" t="s">
        <v>119</v>
      </c>
      <c r="AI218" s="12">
        <v>46203</v>
      </c>
      <c r="AJ218" s="4" t="s">
        <v>120</v>
      </c>
    </row>
    <row r="219" spans="1:36" s="38" customFormat="1" ht="43.2" x14ac:dyDescent="0.3">
      <c r="A219" s="10">
        <v>2026</v>
      </c>
      <c r="B219" s="11">
        <v>46113</v>
      </c>
      <c r="C219" s="12">
        <v>46203</v>
      </c>
      <c r="D219" s="13" t="s">
        <v>97</v>
      </c>
      <c r="E219" s="13" t="s">
        <v>203</v>
      </c>
      <c r="F219" s="4" t="s">
        <v>311</v>
      </c>
      <c r="G219" s="13" t="s">
        <v>147</v>
      </c>
      <c r="H219" s="16" t="s">
        <v>153</v>
      </c>
      <c r="I219" s="26" t="s">
        <v>162</v>
      </c>
      <c r="J219" s="13" t="s">
        <v>163</v>
      </c>
      <c r="K219" s="13" t="s">
        <v>164</v>
      </c>
      <c r="L219" s="13" t="s">
        <v>101</v>
      </c>
      <c r="M219" s="10" t="s">
        <v>102</v>
      </c>
      <c r="N219" s="19" t="s">
        <v>527</v>
      </c>
      <c r="O219" s="10" t="s">
        <v>104</v>
      </c>
      <c r="P219" s="10">
        <v>0</v>
      </c>
      <c r="Q219" s="18">
        <v>0</v>
      </c>
      <c r="R219" s="19" t="s">
        <v>116</v>
      </c>
      <c r="S219" s="19" t="s">
        <v>117</v>
      </c>
      <c r="T219" s="10" t="s">
        <v>118</v>
      </c>
      <c r="U219" s="19" t="s">
        <v>116</v>
      </c>
      <c r="V219" s="19" t="s">
        <v>117</v>
      </c>
      <c r="W219" s="19" t="s">
        <v>237</v>
      </c>
      <c r="X219" s="19" t="s">
        <v>607</v>
      </c>
      <c r="Y219" s="12">
        <v>46169</v>
      </c>
      <c r="Z219" s="12">
        <v>46169</v>
      </c>
      <c r="AA219" s="19">
        <v>212</v>
      </c>
      <c r="AB219" s="20">
        <v>900</v>
      </c>
      <c r="AC219" s="21">
        <v>0</v>
      </c>
      <c r="AD219" s="12">
        <v>46195</v>
      </c>
      <c r="AE219" s="44" t="s">
        <v>946</v>
      </c>
      <c r="AF219" s="22">
        <v>212</v>
      </c>
      <c r="AG219" s="44" t="s">
        <v>1076</v>
      </c>
      <c r="AH219" s="19" t="s">
        <v>119</v>
      </c>
      <c r="AI219" s="12">
        <v>46203</v>
      </c>
      <c r="AJ219" s="4" t="s">
        <v>120</v>
      </c>
    </row>
    <row r="220" spans="1:36" s="38" customFormat="1" ht="43.2" x14ac:dyDescent="0.3">
      <c r="A220" s="10">
        <v>2026</v>
      </c>
      <c r="B220" s="11">
        <v>46113</v>
      </c>
      <c r="C220" s="12">
        <v>46203</v>
      </c>
      <c r="D220" s="13" t="s">
        <v>90</v>
      </c>
      <c r="E220" s="16" t="s">
        <v>174</v>
      </c>
      <c r="F220" s="26" t="s">
        <v>142</v>
      </c>
      <c r="G220" s="13" t="s">
        <v>115</v>
      </c>
      <c r="H220" s="19" t="s">
        <v>153</v>
      </c>
      <c r="I220" s="26" t="s">
        <v>167</v>
      </c>
      <c r="J220" s="13" t="s">
        <v>168</v>
      </c>
      <c r="K220" s="13" t="s">
        <v>169</v>
      </c>
      <c r="L220" s="13" t="s">
        <v>100</v>
      </c>
      <c r="M220" s="10" t="s">
        <v>102</v>
      </c>
      <c r="N220" s="19" t="s">
        <v>527</v>
      </c>
      <c r="O220" s="10" t="s">
        <v>104</v>
      </c>
      <c r="P220" s="10">
        <v>0</v>
      </c>
      <c r="Q220" s="18">
        <v>0</v>
      </c>
      <c r="R220" s="19" t="s">
        <v>116</v>
      </c>
      <c r="S220" s="19" t="s">
        <v>117</v>
      </c>
      <c r="T220" s="10" t="s">
        <v>118</v>
      </c>
      <c r="U220" s="19" t="s">
        <v>116</v>
      </c>
      <c r="V220" s="19" t="s">
        <v>117</v>
      </c>
      <c r="W220" s="19" t="s">
        <v>237</v>
      </c>
      <c r="X220" s="19" t="s">
        <v>607</v>
      </c>
      <c r="Y220" s="12">
        <v>46169</v>
      </c>
      <c r="Z220" s="12">
        <v>46169</v>
      </c>
      <c r="AA220" s="19">
        <v>213</v>
      </c>
      <c r="AB220" s="20">
        <v>800</v>
      </c>
      <c r="AC220" s="21">
        <v>0</v>
      </c>
      <c r="AD220" s="12" t="s">
        <v>624</v>
      </c>
      <c r="AE220" s="44" t="s">
        <v>947</v>
      </c>
      <c r="AF220" s="22">
        <v>213</v>
      </c>
      <c r="AG220" s="44" t="s">
        <v>1076</v>
      </c>
      <c r="AH220" s="19" t="s">
        <v>119</v>
      </c>
      <c r="AI220" s="12">
        <v>46203</v>
      </c>
      <c r="AJ220" s="4" t="s">
        <v>120</v>
      </c>
    </row>
    <row r="221" spans="1:36" s="38" customFormat="1" ht="43.2" x14ac:dyDescent="0.3">
      <c r="A221" s="10">
        <v>2026</v>
      </c>
      <c r="B221" s="11">
        <v>46113</v>
      </c>
      <c r="C221" s="12">
        <v>46203</v>
      </c>
      <c r="D221" s="13" t="s">
        <v>97</v>
      </c>
      <c r="E221" s="13" t="s">
        <v>160</v>
      </c>
      <c r="F221" s="26" t="s">
        <v>310</v>
      </c>
      <c r="G221" s="13" t="s">
        <v>147</v>
      </c>
      <c r="H221" s="19" t="s">
        <v>294</v>
      </c>
      <c r="I221" s="26" t="s">
        <v>295</v>
      </c>
      <c r="J221" s="13" t="s">
        <v>296</v>
      </c>
      <c r="K221" s="13" t="s">
        <v>322</v>
      </c>
      <c r="L221" s="13" t="s">
        <v>100</v>
      </c>
      <c r="M221" s="10" t="s">
        <v>102</v>
      </c>
      <c r="N221" s="19" t="s">
        <v>528</v>
      </c>
      <c r="O221" s="10" t="s">
        <v>104</v>
      </c>
      <c r="P221" s="10">
        <v>0</v>
      </c>
      <c r="Q221" s="18">
        <v>0</v>
      </c>
      <c r="R221" s="19" t="s">
        <v>116</v>
      </c>
      <c r="S221" s="19" t="s">
        <v>117</v>
      </c>
      <c r="T221" s="10" t="s">
        <v>118</v>
      </c>
      <c r="U221" s="19" t="s">
        <v>116</v>
      </c>
      <c r="V221" s="19" t="s">
        <v>117</v>
      </c>
      <c r="W221" s="19" t="s">
        <v>185</v>
      </c>
      <c r="X221" s="19" t="s">
        <v>608</v>
      </c>
      <c r="Y221" s="12">
        <v>46169</v>
      </c>
      <c r="Z221" s="12">
        <v>46169</v>
      </c>
      <c r="AA221" s="19">
        <v>214</v>
      </c>
      <c r="AB221" s="20">
        <v>900</v>
      </c>
      <c r="AC221" s="21">
        <v>0</v>
      </c>
      <c r="AD221" s="12">
        <v>46188</v>
      </c>
      <c r="AE221" s="44" t="s">
        <v>948</v>
      </c>
      <c r="AF221" s="22">
        <v>214</v>
      </c>
      <c r="AG221" s="44" t="s">
        <v>1076</v>
      </c>
      <c r="AH221" s="19" t="s">
        <v>119</v>
      </c>
      <c r="AI221" s="12">
        <v>46203</v>
      </c>
      <c r="AJ221" s="4" t="s">
        <v>120</v>
      </c>
    </row>
    <row r="222" spans="1:36" s="38" customFormat="1" ht="43.2" x14ac:dyDescent="0.3">
      <c r="A222" s="10">
        <v>2026</v>
      </c>
      <c r="B222" s="11">
        <v>46113</v>
      </c>
      <c r="C222" s="12">
        <v>46203</v>
      </c>
      <c r="D222" s="13" t="s">
        <v>97</v>
      </c>
      <c r="E222" s="15" t="s">
        <v>203</v>
      </c>
      <c r="F222" s="16" t="s">
        <v>311</v>
      </c>
      <c r="G222" s="15" t="s">
        <v>147</v>
      </c>
      <c r="H222" s="16" t="s">
        <v>294</v>
      </c>
      <c r="I222" s="24" t="s">
        <v>297</v>
      </c>
      <c r="J222" s="24" t="s">
        <v>298</v>
      </c>
      <c r="K222" s="19" t="s">
        <v>195</v>
      </c>
      <c r="L222" s="13" t="s">
        <v>100</v>
      </c>
      <c r="M222" s="10" t="s">
        <v>102</v>
      </c>
      <c r="N222" s="19" t="s">
        <v>528</v>
      </c>
      <c r="O222" s="10" t="s">
        <v>104</v>
      </c>
      <c r="P222" s="10">
        <v>0</v>
      </c>
      <c r="Q222" s="18">
        <v>0</v>
      </c>
      <c r="R222" s="19" t="s">
        <v>116</v>
      </c>
      <c r="S222" s="19" t="s">
        <v>117</v>
      </c>
      <c r="T222" s="10" t="s">
        <v>118</v>
      </c>
      <c r="U222" s="19" t="s">
        <v>116</v>
      </c>
      <c r="V222" s="19" t="s">
        <v>117</v>
      </c>
      <c r="W222" s="19" t="s">
        <v>185</v>
      </c>
      <c r="X222" s="19" t="s">
        <v>609</v>
      </c>
      <c r="Y222" s="12">
        <v>46169</v>
      </c>
      <c r="Z222" s="12">
        <v>46169</v>
      </c>
      <c r="AA222" s="19">
        <v>215</v>
      </c>
      <c r="AB222" s="20">
        <v>800</v>
      </c>
      <c r="AC222" s="21">
        <v>0</v>
      </c>
      <c r="AD222" s="12">
        <v>46188</v>
      </c>
      <c r="AE222" s="44" t="s">
        <v>949</v>
      </c>
      <c r="AF222" s="22">
        <v>215</v>
      </c>
      <c r="AG222" s="44" t="s">
        <v>1076</v>
      </c>
      <c r="AH222" s="19" t="s">
        <v>119</v>
      </c>
      <c r="AI222" s="12">
        <v>46203</v>
      </c>
      <c r="AJ222" s="4" t="s">
        <v>120</v>
      </c>
    </row>
    <row r="223" spans="1:36" s="38" customFormat="1" ht="43.2" x14ac:dyDescent="0.3">
      <c r="A223" s="10">
        <v>2026</v>
      </c>
      <c r="B223" s="11">
        <v>46113</v>
      </c>
      <c r="C223" s="12">
        <v>46203</v>
      </c>
      <c r="D223" s="13" t="s">
        <v>97</v>
      </c>
      <c r="E223" s="15" t="s">
        <v>437</v>
      </c>
      <c r="F223" s="26" t="s">
        <v>445</v>
      </c>
      <c r="G223" s="13" t="s">
        <v>147</v>
      </c>
      <c r="H223" s="26" t="s">
        <v>294</v>
      </c>
      <c r="I223" s="26" t="s">
        <v>470</v>
      </c>
      <c r="J223" s="13" t="s">
        <v>283</v>
      </c>
      <c r="K223" s="13" t="s">
        <v>168</v>
      </c>
      <c r="L223" s="13" t="s">
        <v>100</v>
      </c>
      <c r="M223" s="10" t="s">
        <v>102</v>
      </c>
      <c r="N223" s="19" t="s">
        <v>528</v>
      </c>
      <c r="O223" s="10" t="s">
        <v>104</v>
      </c>
      <c r="P223" s="10">
        <v>0</v>
      </c>
      <c r="Q223" s="18">
        <v>0</v>
      </c>
      <c r="R223" s="19" t="s">
        <v>116</v>
      </c>
      <c r="S223" s="19" t="s">
        <v>117</v>
      </c>
      <c r="T223" s="10" t="s">
        <v>118</v>
      </c>
      <c r="U223" s="19" t="s">
        <v>116</v>
      </c>
      <c r="V223" s="19" t="s">
        <v>117</v>
      </c>
      <c r="W223" s="19" t="s">
        <v>185</v>
      </c>
      <c r="X223" s="19" t="s">
        <v>608</v>
      </c>
      <c r="Y223" s="12">
        <v>46169</v>
      </c>
      <c r="Z223" s="12">
        <v>46169</v>
      </c>
      <c r="AA223" s="19">
        <v>216</v>
      </c>
      <c r="AB223" s="20">
        <v>700</v>
      </c>
      <c r="AC223" s="21">
        <v>0</v>
      </c>
      <c r="AD223" s="12">
        <v>46188</v>
      </c>
      <c r="AE223" s="44" t="s">
        <v>950</v>
      </c>
      <c r="AF223" s="22">
        <v>216</v>
      </c>
      <c r="AG223" s="44" t="s">
        <v>1076</v>
      </c>
      <c r="AH223" s="19" t="s">
        <v>119</v>
      </c>
      <c r="AI223" s="12">
        <v>46203</v>
      </c>
      <c r="AJ223" s="4" t="s">
        <v>120</v>
      </c>
    </row>
    <row r="224" spans="1:36" s="38" customFormat="1" ht="43.2" x14ac:dyDescent="0.3">
      <c r="A224" s="10">
        <v>2026</v>
      </c>
      <c r="B224" s="11">
        <v>46113</v>
      </c>
      <c r="C224" s="12">
        <v>46203</v>
      </c>
      <c r="D224" s="13" t="s">
        <v>90</v>
      </c>
      <c r="E224" s="16" t="s">
        <v>198</v>
      </c>
      <c r="F224" s="16" t="s">
        <v>123</v>
      </c>
      <c r="G224" s="15" t="s">
        <v>115</v>
      </c>
      <c r="H224" s="16" t="s">
        <v>250</v>
      </c>
      <c r="I224" s="24" t="s">
        <v>212</v>
      </c>
      <c r="J224" s="24" t="s">
        <v>213</v>
      </c>
      <c r="K224" s="19" t="s">
        <v>214</v>
      </c>
      <c r="L224" s="13" t="s">
        <v>100</v>
      </c>
      <c r="M224" s="10" t="s">
        <v>102</v>
      </c>
      <c r="N224" s="19" t="s">
        <v>529</v>
      </c>
      <c r="O224" s="10" t="s">
        <v>104</v>
      </c>
      <c r="P224" s="10">
        <v>0</v>
      </c>
      <c r="Q224" s="18">
        <v>0</v>
      </c>
      <c r="R224" s="19" t="s">
        <v>116</v>
      </c>
      <c r="S224" s="19" t="s">
        <v>117</v>
      </c>
      <c r="T224" s="10" t="s">
        <v>118</v>
      </c>
      <c r="U224" s="19" t="s">
        <v>116</v>
      </c>
      <c r="V224" s="19" t="s">
        <v>117</v>
      </c>
      <c r="W224" s="19" t="s">
        <v>209</v>
      </c>
      <c r="X224" s="19" t="s">
        <v>600</v>
      </c>
      <c r="Y224" s="12">
        <v>46170</v>
      </c>
      <c r="Z224" s="12">
        <v>46170</v>
      </c>
      <c r="AA224" s="19">
        <v>217</v>
      </c>
      <c r="AB224" s="20">
        <v>700</v>
      </c>
      <c r="AC224" s="21">
        <v>0</v>
      </c>
      <c r="AD224" s="12">
        <v>46205</v>
      </c>
      <c r="AE224" s="44" t="s">
        <v>951</v>
      </c>
      <c r="AF224" s="22">
        <v>217</v>
      </c>
      <c r="AG224" s="44" t="s">
        <v>1076</v>
      </c>
      <c r="AH224" s="19" t="s">
        <v>119</v>
      </c>
      <c r="AI224" s="12">
        <v>46203</v>
      </c>
      <c r="AJ224" s="4" t="s">
        <v>120</v>
      </c>
    </row>
    <row r="225" spans="1:36" s="38" customFormat="1" ht="43.2" x14ac:dyDescent="0.3">
      <c r="A225" s="10">
        <v>2026</v>
      </c>
      <c r="B225" s="11">
        <v>46113</v>
      </c>
      <c r="C225" s="12">
        <v>46203</v>
      </c>
      <c r="D225" s="13" t="s">
        <v>97</v>
      </c>
      <c r="E225" s="15" t="s">
        <v>233</v>
      </c>
      <c r="F225" s="16" t="s">
        <v>234</v>
      </c>
      <c r="G225" s="15" t="s">
        <v>147</v>
      </c>
      <c r="H225" s="16" t="s">
        <v>250</v>
      </c>
      <c r="I225" s="24" t="s">
        <v>235</v>
      </c>
      <c r="J225" s="24" t="s">
        <v>262</v>
      </c>
      <c r="K225" s="19" t="s">
        <v>184</v>
      </c>
      <c r="L225" s="13" t="s">
        <v>100</v>
      </c>
      <c r="M225" s="10" t="s">
        <v>102</v>
      </c>
      <c r="N225" s="19" t="s">
        <v>529</v>
      </c>
      <c r="O225" s="10" t="s">
        <v>104</v>
      </c>
      <c r="P225" s="10">
        <v>0</v>
      </c>
      <c r="Q225" s="18">
        <v>0</v>
      </c>
      <c r="R225" s="19" t="s">
        <v>116</v>
      </c>
      <c r="S225" s="19" t="s">
        <v>117</v>
      </c>
      <c r="T225" s="10" t="s">
        <v>118</v>
      </c>
      <c r="U225" s="19" t="s">
        <v>116</v>
      </c>
      <c r="V225" s="19" t="s">
        <v>117</v>
      </c>
      <c r="W225" s="19" t="s">
        <v>209</v>
      </c>
      <c r="X225" s="19" t="s">
        <v>600</v>
      </c>
      <c r="Y225" s="12">
        <v>46170</v>
      </c>
      <c r="Z225" s="12">
        <v>46170</v>
      </c>
      <c r="AA225" s="19">
        <v>218</v>
      </c>
      <c r="AB225" s="20">
        <v>800</v>
      </c>
      <c r="AC225" s="21">
        <v>0</v>
      </c>
      <c r="AD225" s="12">
        <v>46190</v>
      </c>
      <c r="AE225" s="44" t="s">
        <v>952</v>
      </c>
      <c r="AF225" s="22">
        <v>218</v>
      </c>
      <c r="AG225" s="44" t="s">
        <v>1076</v>
      </c>
      <c r="AH225" s="19" t="s">
        <v>119</v>
      </c>
      <c r="AI225" s="12">
        <v>46203</v>
      </c>
      <c r="AJ225" s="4" t="s">
        <v>120</v>
      </c>
    </row>
    <row r="226" spans="1:36" s="38" customFormat="1" ht="43.2" x14ac:dyDescent="0.3">
      <c r="A226" s="10">
        <v>2026</v>
      </c>
      <c r="B226" s="11">
        <v>46113</v>
      </c>
      <c r="C226" s="12">
        <v>46203</v>
      </c>
      <c r="D226" s="13" t="s">
        <v>97</v>
      </c>
      <c r="E226" s="14" t="s">
        <v>307</v>
      </c>
      <c r="F226" s="4" t="s">
        <v>170</v>
      </c>
      <c r="G226" s="15" t="s">
        <v>147</v>
      </c>
      <c r="H226" s="16" t="s">
        <v>153</v>
      </c>
      <c r="I226" s="10" t="s">
        <v>459</v>
      </c>
      <c r="J226" s="25" t="s">
        <v>333</v>
      </c>
      <c r="K226" s="10" t="s">
        <v>171</v>
      </c>
      <c r="L226" s="13" t="s">
        <v>100</v>
      </c>
      <c r="M226" s="10" t="s">
        <v>102</v>
      </c>
      <c r="N226" s="19" t="s">
        <v>530</v>
      </c>
      <c r="O226" s="10" t="s">
        <v>104</v>
      </c>
      <c r="P226" s="10">
        <v>0</v>
      </c>
      <c r="Q226" s="18">
        <v>0</v>
      </c>
      <c r="R226" s="19" t="s">
        <v>116</v>
      </c>
      <c r="S226" s="19" t="s">
        <v>117</v>
      </c>
      <c r="T226" s="10" t="s">
        <v>118</v>
      </c>
      <c r="U226" s="19" t="s">
        <v>116</v>
      </c>
      <c r="V226" s="19" t="s">
        <v>117</v>
      </c>
      <c r="W226" s="19" t="s">
        <v>209</v>
      </c>
      <c r="X226" s="19" t="s">
        <v>610</v>
      </c>
      <c r="Y226" s="12">
        <v>46170</v>
      </c>
      <c r="Z226" s="12">
        <v>46170</v>
      </c>
      <c r="AA226" s="19">
        <v>219</v>
      </c>
      <c r="AB226" s="20">
        <v>800</v>
      </c>
      <c r="AC226" s="21">
        <v>0</v>
      </c>
      <c r="AD226" s="12">
        <v>46196</v>
      </c>
      <c r="AE226" s="44" t="s">
        <v>953</v>
      </c>
      <c r="AF226" s="22">
        <v>219</v>
      </c>
      <c r="AG226" s="44" t="s">
        <v>1076</v>
      </c>
      <c r="AH226" s="19" t="s">
        <v>119</v>
      </c>
      <c r="AI226" s="12">
        <v>46203</v>
      </c>
      <c r="AJ226" s="4" t="s">
        <v>120</v>
      </c>
    </row>
    <row r="227" spans="1:36" s="38" customFormat="1" ht="52.8" x14ac:dyDescent="0.3">
      <c r="A227" s="10">
        <v>2026</v>
      </c>
      <c r="B227" s="11">
        <v>46113</v>
      </c>
      <c r="C227" s="12">
        <v>46203</v>
      </c>
      <c r="D227" s="13" t="s">
        <v>90</v>
      </c>
      <c r="E227" s="14" t="s">
        <v>127</v>
      </c>
      <c r="F227" s="15" t="s">
        <v>123</v>
      </c>
      <c r="G227" s="15" t="s">
        <v>115</v>
      </c>
      <c r="H227" s="16" t="s">
        <v>148</v>
      </c>
      <c r="I227" s="24" t="s">
        <v>180</v>
      </c>
      <c r="J227" s="24" t="s">
        <v>181</v>
      </c>
      <c r="K227" s="19" t="s">
        <v>182</v>
      </c>
      <c r="L227" s="13" t="s">
        <v>100</v>
      </c>
      <c r="M227" s="10" t="s">
        <v>102</v>
      </c>
      <c r="N227" s="19" t="s">
        <v>531</v>
      </c>
      <c r="O227" s="10" t="s">
        <v>104</v>
      </c>
      <c r="P227" s="10">
        <v>0</v>
      </c>
      <c r="Q227" s="18">
        <v>0</v>
      </c>
      <c r="R227" s="19" t="s">
        <v>116</v>
      </c>
      <c r="S227" s="19" t="s">
        <v>117</v>
      </c>
      <c r="T227" s="10" t="s">
        <v>118</v>
      </c>
      <c r="U227" s="19" t="s">
        <v>116</v>
      </c>
      <c r="V227" s="19" t="s">
        <v>117</v>
      </c>
      <c r="W227" s="19" t="s">
        <v>603</v>
      </c>
      <c r="X227" s="19" t="s">
        <v>604</v>
      </c>
      <c r="Y227" s="12">
        <v>46171</v>
      </c>
      <c r="Z227" s="12">
        <v>46171</v>
      </c>
      <c r="AA227" s="19">
        <v>220</v>
      </c>
      <c r="AB227" s="20">
        <v>700</v>
      </c>
      <c r="AC227" s="21">
        <v>0</v>
      </c>
      <c r="AD227" s="12">
        <v>46183</v>
      </c>
      <c r="AE227" s="44" t="s">
        <v>954</v>
      </c>
      <c r="AF227" s="22">
        <v>220</v>
      </c>
      <c r="AG227" s="44" t="s">
        <v>1076</v>
      </c>
      <c r="AH227" s="19" t="s">
        <v>119</v>
      </c>
      <c r="AI227" s="12">
        <v>46203</v>
      </c>
      <c r="AJ227" s="4" t="s">
        <v>120</v>
      </c>
    </row>
    <row r="228" spans="1:36" s="38" customFormat="1" ht="43.2" x14ac:dyDescent="0.3">
      <c r="A228" s="10">
        <v>2026</v>
      </c>
      <c r="B228" s="11">
        <v>46113</v>
      </c>
      <c r="C228" s="12">
        <v>46203</v>
      </c>
      <c r="D228" s="13" t="s">
        <v>90</v>
      </c>
      <c r="E228" s="15" t="s">
        <v>306</v>
      </c>
      <c r="F228" s="15" t="s">
        <v>123</v>
      </c>
      <c r="G228" s="15" t="s">
        <v>115</v>
      </c>
      <c r="H228" s="15" t="s">
        <v>124</v>
      </c>
      <c r="I228" s="10" t="s">
        <v>329</v>
      </c>
      <c r="J228" s="17" t="s">
        <v>125</v>
      </c>
      <c r="K228" s="10" t="s">
        <v>126</v>
      </c>
      <c r="L228" s="13" t="s">
        <v>100</v>
      </c>
      <c r="M228" s="10" t="s">
        <v>102</v>
      </c>
      <c r="N228" s="19" t="s">
        <v>532</v>
      </c>
      <c r="O228" s="10" t="s">
        <v>104</v>
      </c>
      <c r="P228" s="10">
        <v>0</v>
      </c>
      <c r="Q228" s="18">
        <v>0</v>
      </c>
      <c r="R228" s="19" t="s">
        <v>116</v>
      </c>
      <c r="S228" s="19" t="s">
        <v>117</v>
      </c>
      <c r="T228" s="10" t="s">
        <v>118</v>
      </c>
      <c r="U228" s="19" t="s">
        <v>116</v>
      </c>
      <c r="V228" s="19" t="s">
        <v>117</v>
      </c>
      <c r="W228" s="19" t="s">
        <v>611</v>
      </c>
      <c r="X228" s="19" t="s">
        <v>612</v>
      </c>
      <c r="Y228" s="12">
        <v>46174</v>
      </c>
      <c r="Z228" s="12">
        <v>46178</v>
      </c>
      <c r="AA228" s="19">
        <v>221</v>
      </c>
      <c r="AB228" s="20">
        <v>6250</v>
      </c>
      <c r="AC228" s="21">
        <v>0</v>
      </c>
      <c r="AD228" s="12">
        <v>46202</v>
      </c>
      <c r="AE228" s="44" t="s">
        <v>955</v>
      </c>
      <c r="AF228" s="22">
        <v>221</v>
      </c>
      <c r="AG228" s="44" t="s">
        <v>1076</v>
      </c>
      <c r="AH228" s="19" t="s">
        <v>119</v>
      </c>
      <c r="AI228" s="12">
        <v>46203</v>
      </c>
      <c r="AJ228" s="4" t="s">
        <v>120</v>
      </c>
    </row>
    <row r="229" spans="1:36" s="38" customFormat="1" ht="43.2" x14ac:dyDescent="0.3">
      <c r="A229" s="10">
        <v>2026</v>
      </c>
      <c r="B229" s="11">
        <v>46113</v>
      </c>
      <c r="C229" s="12">
        <v>46203</v>
      </c>
      <c r="D229" s="13" t="s">
        <v>90</v>
      </c>
      <c r="E229" s="13" t="s">
        <v>305</v>
      </c>
      <c r="F229" s="26" t="s">
        <v>314</v>
      </c>
      <c r="G229" s="13" t="s">
        <v>115</v>
      </c>
      <c r="H229" s="24" t="s">
        <v>124</v>
      </c>
      <c r="I229" s="13" t="s">
        <v>331</v>
      </c>
      <c r="J229" s="13" t="s">
        <v>260</v>
      </c>
      <c r="K229" s="13" t="s">
        <v>261</v>
      </c>
      <c r="L229" s="13" t="s">
        <v>100</v>
      </c>
      <c r="M229" s="10" t="s">
        <v>102</v>
      </c>
      <c r="N229" s="19" t="s">
        <v>532</v>
      </c>
      <c r="O229" s="10" t="s">
        <v>104</v>
      </c>
      <c r="P229" s="10">
        <v>0</v>
      </c>
      <c r="Q229" s="18">
        <v>0</v>
      </c>
      <c r="R229" s="19" t="s">
        <v>116</v>
      </c>
      <c r="S229" s="19" t="s">
        <v>117</v>
      </c>
      <c r="T229" s="10" t="s">
        <v>118</v>
      </c>
      <c r="U229" s="19" t="s">
        <v>116</v>
      </c>
      <c r="V229" s="19" t="s">
        <v>117</v>
      </c>
      <c r="W229" s="19" t="s">
        <v>611</v>
      </c>
      <c r="X229" s="19" t="s">
        <v>612</v>
      </c>
      <c r="Y229" s="12">
        <v>46174</v>
      </c>
      <c r="Z229" s="12">
        <v>46178</v>
      </c>
      <c r="AA229" s="19">
        <v>222</v>
      </c>
      <c r="AB229" s="20">
        <v>6250</v>
      </c>
      <c r="AC229" s="21">
        <v>0</v>
      </c>
      <c r="AD229" s="12">
        <v>46203</v>
      </c>
      <c r="AE229" s="44" t="s">
        <v>956</v>
      </c>
      <c r="AF229" s="22">
        <v>222</v>
      </c>
      <c r="AG229" s="44" t="s">
        <v>1076</v>
      </c>
      <c r="AH229" s="19" t="s">
        <v>119</v>
      </c>
      <c r="AI229" s="12">
        <v>46203</v>
      </c>
      <c r="AJ229" s="4" t="s">
        <v>120</v>
      </c>
    </row>
    <row r="230" spans="1:36" s="38" customFormat="1" ht="43.2" x14ac:dyDescent="0.3">
      <c r="A230" s="10">
        <v>2026</v>
      </c>
      <c r="B230" s="11">
        <v>46113</v>
      </c>
      <c r="C230" s="12">
        <v>46203</v>
      </c>
      <c r="D230" s="13" t="s">
        <v>90</v>
      </c>
      <c r="E230" s="14" t="s">
        <v>300</v>
      </c>
      <c r="F230" s="4" t="s">
        <v>309</v>
      </c>
      <c r="G230" s="15" t="s">
        <v>115</v>
      </c>
      <c r="H230" s="16" t="s">
        <v>124</v>
      </c>
      <c r="I230" s="10" t="s">
        <v>319</v>
      </c>
      <c r="J230" s="24" t="s">
        <v>320</v>
      </c>
      <c r="K230" s="10" t="s">
        <v>321</v>
      </c>
      <c r="L230" s="13" t="s">
        <v>100</v>
      </c>
      <c r="M230" s="10" t="s">
        <v>102</v>
      </c>
      <c r="N230" s="19" t="s">
        <v>532</v>
      </c>
      <c r="O230" s="10" t="s">
        <v>104</v>
      </c>
      <c r="P230" s="10">
        <v>0</v>
      </c>
      <c r="Q230" s="18">
        <v>0</v>
      </c>
      <c r="R230" s="19" t="s">
        <v>116</v>
      </c>
      <c r="S230" s="19" t="s">
        <v>117</v>
      </c>
      <c r="T230" s="10" t="s">
        <v>118</v>
      </c>
      <c r="U230" s="19" t="s">
        <v>116</v>
      </c>
      <c r="V230" s="19" t="s">
        <v>117</v>
      </c>
      <c r="W230" s="19" t="s">
        <v>611</v>
      </c>
      <c r="X230" s="19" t="s">
        <v>612</v>
      </c>
      <c r="Y230" s="12">
        <v>46174</v>
      </c>
      <c r="Z230" s="12">
        <v>46178</v>
      </c>
      <c r="AA230" s="19">
        <v>223</v>
      </c>
      <c r="AB230" s="20">
        <v>6250</v>
      </c>
      <c r="AC230" s="21">
        <v>0</v>
      </c>
      <c r="AD230" s="12">
        <v>46203</v>
      </c>
      <c r="AE230" s="44" t="s">
        <v>957</v>
      </c>
      <c r="AF230" s="22">
        <v>223</v>
      </c>
      <c r="AG230" s="44" t="s">
        <v>1076</v>
      </c>
      <c r="AH230" s="19" t="s">
        <v>119</v>
      </c>
      <c r="AI230" s="12">
        <v>46203</v>
      </c>
      <c r="AJ230" s="4" t="s">
        <v>120</v>
      </c>
    </row>
    <row r="231" spans="1:36" s="38" customFormat="1" ht="43.2" x14ac:dyDescent="0.3">
      <c r="A231" s="10">
        <v>2026</v>
      </c>
      <c r="B231" s="11">
        <v>46113</v>
      </c>
      <c r="C231" s="12">
        <v>46203</v>
      </c>
      <c r="D231" s="13" t="s">
        <v>90</v>
      </c>
      <c r="E231" s="15" t="s">
        <v>438</v>
      </c>
      <c r="F231" s="26" t="s">
        <v>446</v>
      </c>
      <c r="G231" s="13" t="s">
        <v>115</v>
      </c>
      <c r="H231" s="26" t="s">
        <v>124</v>
      </c>
      <c r="I231" s="26" t="s">
        <v>471</v>
      </c>
      <c r="J231" s="36" t="s">
        <v>472</v>
      </c>
      <c r="K231" s="13" t="s">
        <v>296</v>
      </c>
      <c r="L231" s="13" t="s">
        <v>100</v>
      </c>
      <c r="M231" s="10" t="s">
        <v>102</v>
      </c>
      <c r="N231" s="19" t="s">
        <v>532</v>
      </c>
      <c r="O231" s="10" t="s">
        <v>104</v>
      </c>
      <c r="P231" s="10">
        <v>0</v>
      </c>
      <c r="Q231" s="18">
        <v>0</v>
      </c>
      <c r="R231" s="19" t="s">
        <v>116</v>
      </c>
      <c r="S231" s="19" t="s">
        <v>117</v>
      </c>
      <c r="T231" s="10" t="s">
        <v>118</v>
      </c>
      <c r="U231" s="19" t="s">
        <v>116</v>
      </c>
      <c r="V231" s="19" t="s">
        <v>117</v>
      </c>
      <c r="W231" s="19" t="s">
        <v>611</v>
      </c>
      <c r="X231" s="19" t="s">
        <v>612</v>
      </c>
      <c r="Y231" s="12">
        <v>46174</v>
      </c>
      <c r="Z231" s="12">
        <v>46178</v>
      </c>
      <c r="AA231" s="19">
        <v>224</v>
      </c>
      <c r="AB231" s="20">
        <v>6250</v>
      </c>
      <c r="AC231" s="21">
        <v>0</v>
      </c>
      <c r="AD231" s="12">
        <v>46203</v>
      </c>
      <c r="AE231" s="44" t="s">
        <v>958</v>
      </c>
      <c r="AF231" s="22">
        <v>224</v>
      </c>
      <c r="AG231" s="44" t="s">
        <v>1076</v>
      </c>
      <c r="AH231" s="19" t="s">
        <v>119</v>
      </c>
      <c r="AI231" s="12">
        <v>46203</v>
      </c>
      <c r="AJ231" s="4" t="s">
        <v>120</v>
      </c>
    </row>
    <row r="232" spans="1:36" s="38" customFormat="1" ht="43.2" x14ac:dyDescent="0.3">
      <c r="A232" s="10">
        <v>2026</v>
      </c>
      <c r="B232" s="11">
        <v>46113</v>
      </c>
      <c r="C232" s="12">
        <v>46203</v>
      </c>
      <c r="D232" s="13" t="s">
        <v>90</v>
      </c>
      <c r="E232" s="16" t="s">
        <v>143</v>
      </c>
      <c r="F232" s="15" t="s">
        <v>144</v>
      </c>
      <c r="G232" s="10" t="s">
        <v>115</v>
      </c>
      <c r="H232" s="16" t="s">
        <v>124</v>
      </c>
      <c r="I232" s="24" t="s">
        <v>231</v>
      </c>
      <c r="J232" s="24" t="s">
        <v>145</v>
      </c>
      <c r="K232" s="19" t="s">
        <v>146</v>
      </c>
      <c r="L232" s="13" t="s">
        <v>100</v>
      </c>
      <c r="M232" s="10" t="s">
        <v>102</v>
      </c>
      <c r="N232" s="19" t="s">
        <v>532</v>
      </c>
      <c r="O232" s="10" t="s">
        <v>104</v>
      </c>
      <c r="P232" s="10">
        <v>0</v>
      </c>
      <c r="Q232" s="18">
        <v>0</v>
      </c>
      <c r="R232" s="19" t="s">
        <v>116</v>
      </c>
      <c r="S232" s="19" t="s">
        <v>117</v>
      </c>
      <c r="T232" s="10" t="s">
        <v>118</v>
      </c>
      <c r="U232" s="19" t="s">
        <v>116</v>
      </c>
      <c r="V232" s="19" t="s">
        <v>117</v>
      </c>
      <c r="W232" s="19" t="s">
        <v>611</v>
      </c>
      <c r="X232" s="19" t="s">
        <v>613</v>
      </c>
      <c r="Y232" s="12">
        <v>46174</v>
      </c>
      <c r="Z232" s="12">
        <v>46178</v>
      </c>
      <c r="AA232" s="19">
        <v>225</v>
      </c>
      <c r="AB232" s="20">
        <v>6250</v>
      </c>
      <c r="AC232" s="21">
        <v>0</v>
      </c>
      <c r="AD232" s="12">
        <v>46203</v>
      </c>
      <c r="AE232" s="44" t="s">
        <v>959</v>
      </c>
      <c r="AF232" s="22">
        <v>225</v>
      </c>
      <c r="AG232" s="44" t="s">
        <v>1076</v>
      </c>
      <c r="AH232" s="19" t="s">
        <v>119</v>
      </c>
      <c r="AI232" s="12">
        <v>46203</v>
      </c>
      <c r="AJ232" s="4" t="s">
        <v>120</v>
      </c>
    </row>
    <row r="233" spans="1:36" s="38" customFormat="1" ht="43.2" x14ac:dyDescent="0.3">
      <c r="A233" s="10">
        <v>2026</v>
      </c>
      <c r="B233" s="11">
        <v>46113</v>
      </c>
      <c r="C233" s="12">
        <v>46203</v>
      </c>
      <c r="D233" s="13" t="s">
        <v>90</v>
      </c>
      <c r="E233" s="15" t="s">
        <v>198</v>
      </c>
      <c r="F233" s="16" t="s">
        <v>123</v>
      </c>
      <c r="G233" s="15" t="s">
        <v>115</v>
      </c>
      <c r="H233" s="16" t="s">
        <v>249</v>
      </c>
      <c r="I233" s="24" t="s">
        <v>199</v>
      </c>
      <c r="J233" s="24" t="s">
        <v>200</v>
      </c>
      <c r="K233" s="19" t="s">
        <v>201</v>
      </c>
      <c r="L233" s="13" t="s">
        <v>100</v>
      </c>
      <c r="M233" s="13" t="s">
        <v>102</v>
      </c>
      <c r="N233" s="19" t="s">
        <v>533</v>
      </c>
      <c r="O233" s="13" t="s">
        <v>104</v>
      </c>
      <c r="P233" s="10">
        <v>0</v>
      </c>
      <c r="Q233" s="18">
        <v>0</v>
      </c>
      <c r="R233" s="19" t="s">
        <v>116</v>
      </c>
      <c r="S233" s="19" t="s">
        <v>117</v>
      </c>
      <c r="T233" s="10" t="s">
        <v>118</v>
      </c>
      <c r="U233" s="19" t="s">
        <v>116</v>
      </c>
      <c r="V233" s="19" t="s">
        <v>117</v>
      </c>
      <c r="W233" s="19" t="s">
        <v>614</v>
      </c>
      <c r="X233" s="19" t="s">
        <v>615</v>
      </c>
      <c r="Y233" s="12">
        <v>46174</v>
      </c>
      <c r="Z233" s="12">
        <v>46175</v>
      </c>
      <c r="AA233" s="19">
        <v>226</v>
      </c>
      <c r="AB233" s="20">
        <v>2500</v>
      </c>
      <c r="AC233" s="21">
        <v>0</v>
      </c>
      <c r="AD233" s="12">
        <v>46205</v>
      </c>
      <c r="AE233" s="44" t="s">
        <v>960</v>
      </c>
      <c r="AF233" s="22">
        <v>226</v>
      </c>
      <c r="AG233" s="44" t="s">
        <v>1076</v>
      </c>
      <c r="AH233" s="19" t="s">
        <v>119</v>
      </c>
      <c r="AI233" s="12">
        <v>46203</v>
      </c>
      <c r="AJ233" s="4" t="s">
        <v>120</v>
      </c>
    </row>
    <row r="234" spans="1:36" s="38" customFormat="1" ht="43.2" x14ac:dyDescent="0.3">
      <c r="A234" s="10">
        <v>2026</v>
      </c>
      <c r="B234" s="11">
        <v>46113</v>
      </c>
      <c r="C234" s="12">
        <v>46203</v>
      </c>
      <c r="D234" s="13" t="s">
        <v>98</v>
      </c>
      <c r="E234" s="14" t="s">
        <v>174</v>
      </c>
      <c r="F234" s="4" t="s">
        <v>142</v>
      </c>
      <c r="G234" s="15" t="s">
        <v>447</v>
      </c>
      <c r="H234" s="16" t="s">
        <v>250</v>
      </c>
      <c r="I234" s="10" t="s">
        <v>456</v>
      </c>
      <c r="J234" s="24" t="s">
        <v>457</v>
      </c>
      <c r="K234" s="10" t="s">
        <v>458</v>
      </c>
      <c r="L234" s="13" t="s">
        <v>100</v>
      </c>
      <c r="M234" s="13" t="s">
        <v>102</v>
      </c>
      <c r="N234" s="19" t="s">
        <v>533</v>
      </c>
      <c r="O234" s="13" t="s">
        <v>104</v>
      </c>
      <c r="P234" s="10">
        <v>0</v>
      </c>
      <c r="Q234" s="18">
        <v>0</v>
      </c>
      <c r="R234" s="19" t="s">
        <v>116</v>
      </c>
      <c r="S234" s="19" t="s">
        <v>117</v>
      </c>
      <c r="T234" s="10" t="s">
        <v>118</v>
      </c>
      <c r="U234" s="19" t="s">
        <v>116</v>
      </c>
      <c r="V234" s="19" t="s">
        <v>117</v>
      </c>
      <c r="W234" s="19" t="s">
        <v>614</v>
      </c>
      <c r="X234" s="19" t="s">
        <v>615</v>
      </c>
      <c r="Y234" s="12">
        <v>46174</v>
      </c>
      <c r="Z234" s="12">
        <v>46175</v>
      </c>
      <c r="AA234" s="19">
        <v>227</v>
      </c>
      <c r="AB234" s="20">
        <v>2500</v>
      </c>
      <c r="AC234" s="21">
        <v>0</v>
      </c>
      <c r="AD234" s="12">
        <v>46203</v>
      </c>
      <c r="AE234" s="44" t="s">
        <v>961</v>
      </c>
      <c r="AF234" s="22">
        <v>227</v>
      </c>
      <c r="AG234" s="44" t="s">
        <v>1076</v>
      </c>
      <c r="AH234" s="19" t="s">
        <v>119</v>
      </c>
      <c r="AI234" s="12">
        <v>46203</v>
      </c>
      <c r="AJ234" s="4" t="s">
        <v>120</v>
      </c>
    </row>
    <row r="235" spans="1:36" s="38" customFormat="1" ht="43.2" x14ac:dyDescent="0.3">
      <c r="A235" s="10">
        <v>2026</v>
      </c>
      <c r="B235" s="11">
        <v>46113</v>
      </c>
      <c r="C235" s="12">
        <v>46203</v>
      </c>
      <c r="D235" s="13" t="s">
        <v>97</v>
      </c>
      <c r="E235" s="13" t="s">
        <v>160</v>
      </c>
      <c r="F235" s="26" t="s">
        <v>161</v>
      </c>
      <c r="G235" s="13" t="s">
        <v>147</v>
      </c>
      <c r="H235" s="24" t="s">
        <v>153</v>
      </c>
      <c r="I235" s="26" t="s">
        <v>154</v>
      </c>
      <c r="J235" s="36" t="s">
        <v>155</v>
      </c>
      <c r="K235" s="13" t="s">
        <v>156</v>
      </c>
      <c r="L235" s="13" t="s">
        <v>101</v>
      </c>
      <c r="M235" s="13" t="s">
        <v>102</v>
      </c>
      <c r="N235" s="19" t="s">
        <v>534</v>
      </c>
      <c r="O235" s="13" t="s">
        <v>104</v>
      </c>
      <c r="P235" s="10">
        <v>0</v>
      </c>
      <c r="Q235" s="18">
        <v>0</v>
      </c>
      <c r="R235" s="19" t="s">
        <v>116</v>
      </c>
      <c r="S235" s="19" t="s">
        <v>117</v>
      </c>
      <c r="T235" s="10" t="s">
        <v>118</v>
      </c>
      <c r="U235" s="19" t="s">
        <v>116</v>
      </c>
      <c r="V235" s="19" t="s">
        <v>117</v>
      </c>
      <c r="W235" s="19" t="s">
        <v>280</v>
      </c>
      <c r="X235" s="19" t="s">
        <v>616</v>
      </c>
      <c r="Y235" s="12">
        <v>46174</v>
      </c>
      <c r="Z235" s="12">
        <v>46176</v>
      </c>
      <c r="AA235" s="19">
        <v>228</v>
      </c>
      <c r="AB235" s="20">
        <v>6000</v>
      </c>
      <c r="AC235" s="21">
        <v>0</v>
      </c>
      <c r="AD235" s="12">
        <v>46203</v>
      </c>
      <c r="AE235" s="44" t="s">
        <v>962</v>
      </c>
      <c r="AF235" s="22">
        <v>228</v>
      </c>
      <c r="AG235" s="44" t="s">
        <v>1076</v>
      </c>
      <c r="AH235" s="19" t="s">
        <v>119</v>
      </c>
      <c r="AI235" s="12">
        <v>46203</v>
      </c>
      <c r="AJ235" s="4" t="s">
        <v>120</v>
      </c>
    </row>
    <row r="236" spans="1:36" s="38" customFormat="1" ht="43.2" x14ac:dyDescent="0.3">
      <c r="A236" s="10">
        <v>2026</v>
      </c>
      <c r="B236" s="11">
        <v>46113</v>
      </c>
      <c r="C236" s="12">
        <v>46203</v>
      </c>
      <c r="D236" s="13" t="s">
        <v>97</v>
      </c>
      <c r="E236" s="16" t="s">
        <v>166</v>
      </c>
      <c r="F236" s="16" t="s">
        <v>152</v>
      </c>
      <c r="G236" s="15" t="s">
        <v>147</v>
      </c>
      <c r="H236" s="16" t="s">
        <v>153</v>
      </c>
      <c r="I236" s="24" t="s">
        <v>194</v>
      </c>
      <c r="J236" s="24" t="s">
        <v>195</v>
      </c>
      <c r="K236" s="19" t="s">
        <v>196</v>
      </c>
      <c r="L236" s="13" t="s">
        <v>101</v>
      </c>
      <c r="M236" s="10" t="s">
        <v>102</v>
      </c>
      <c r="N236" s="19" t="s">
        <v>534</v>
      </c>
      <c r="O236" s="10" t="s">
        <v>104</v>
      </c>
      <c r="P236" s="10">
        <v>0</v>
      </c>
      <c r="Q236" s="18">
        <v>0</v>
      </c>
      <c r="R236" s="19" t="s">
        <v>116</v>
      </c>
      <c r="S236" s="19" t="s">
        <v>117</v>
      </c>
      <c r="T236" s="10" t="s">
        <v>118</v>
      </c>
      <c r="U236" s="19" t="s">
        <v>116</v>
      </c>
      <c r="V236" s="19" t="s">
        <v>117</v>
      </c>
      <c r="W236" s="19" t="s">
        <v>280</v>
      </c>
      <c r="X236" s="19" t="s">
        <v>616</v>
      </c>
      <c r="Y236" s="12">
        <v>46174</v>
      </c>
      <c r="Z236" s="12">
        <v>46176</v>
      </c>
      <c r="AA236" s="19">
        <v>229</v>
      </c>
      <c r="AB236" s="20">
        <v>5250</v>
      </c>
      <c r="AC236" s="21">
        <v>0</v>
      </c>
      <c r="AD236" s="12">
        <v>46203</v>
      </c>
      <c r="AE236" s="44" t="s">
        <v>963</v>
      </c>
      <c r="AF236" s="22">
        <v>229</v>
      </c>
      <c r="AG236" s="44" t="s">
        <v>1076</v>
      </c>
      <c r="AH236" s="19" t="s">
        <v>119</v>
      </c>
      <c r="AI236" s="12">
        <v>46203</v>
      </c>
      <c r="AJ236" s="4" t="s">
        <v>120</v>
      </c>
    </row>
    <row r="237" spans="1:36" s="38" customFormat="1" ht="43.2" x14ac:dyDescent="0.3">
      <c r="A237" s="10">
        <v>2026</v>
      </c>
      <c r="B237" s="11">
        <v>46113</v>
      </c>
      <c r="C237" s="12">
        <v>46203</v>
      </c>
      <c r="D237" s="13" t="s">
        <v>97</v>
      </c>
      <c r="E237" s="14" t="s">
        <v>160</v>
      </c>
      <c r="F237" s="15" t="s">
        <v>161</v>
      </c>
      <c r="G237" s="15" t="s">
        <v>147</v>
      </c>
      <c r="H237" s="16" t="s">
        <v>153</v>
      </c>
      <c r="I237" s="14" t="s">
        <v>186</v>
      </c>
      <c r="J237" s="14" t="s">
        <v>187</v>
      </c>
      <c r="K237" s="14" t="s">
        <v>188</v>
      </c>
      <c r="L237" s="13" t="s">
        <v>100</v>
      </c>
      <c r="M237" s="10" t="s">
        <v>102</v>
      </c>
      <c r="N237" s="19" t="s">
        <v>535</v>
      </c>
      <c r="O237" s="10" t="s">
        <v>104</v>
      </c>
      <c r="P237" s="10">
        <v>0</v>
      </c>
      <c r="Q237" s="18">
        <v>0</v>
      </c>
      <c r="R237" s="19" t="s">
        <v>116</v>
      </c>
      <c r="S237" s="19" t="s">
        <v>117</v>
      </c>
      <c r="T237" s="10" t="s">
        <v>118</v>
      </c>
      <c r="U237" s="19" t="s">
        <v>116</v>
      </c>
      <c r="V237" s="19" t="s">
        <v>117</v>
      </c>
      <c r="W237" s="19" t="s">
        <v>275</v>
      </c>
      <c r="X237" s="19" t="s">
        <v>617</v>
      </c>
      <c r="Y237" s="12">
        <v>46174</v>
      </c>
      <c r="Z237" s="12">
        <v>46175</v>
      </c>
      <c r="AA237" s="19">
        <v>230</v>
      </c>
      <c r="AB237" s="20">
        <v>4000</v>
      </c>
      <c r="AC237" s="21">
        <v>0</v>
      </c>
      <c r="AD237" s="12">
        <v>46203</v>
      </c>
      <c r="AE237" s="44" t="s">
        <v>964</v>
      </c>
      <c r="AF237" s="22">
        <v>230</v>
      </c>
      <c r="AG237" s="44" t="s">
        <v>1076</v>
      </c>
      <c r="AH237" s="19" t="s">
        <v>119</v>
      </c>
      <c r="AI237" s="12">
        <v>46203</v>
      </c>
      <c r="AJ237" s="4" t="s">
        <v>120</v>
      </c>
    </row>
    <row r="238" spans="1:36" s="38" customFormat="1" ht="43.2" x14ac:dyDescent="0.3">
      <c r="A238" s="10">
        <v>2026</v>
      </c>
      <c r="B238" s="11">
        <v>46113</v>
      </c>
      <c r="C238" s="12">
        <v>46203</v>
      </c>
      <c r="D238" s="13" t="s">
        <v>90</v>
      </c>
      <c r="E238" s="14" t="s">
        <v>174</v>
      </c>
      <c r="F238" s="15" t="s">
        <v>142</v>
      </c>
      <c r="G238" s="10" t="s">
        <v>115</v>
      </c>
      <c r="H238" s="16" t="s">
        <v>153</v>
      </c>
      <c r="I238" s="10" t="s">
        <v>167</v>
      </c>
      <c r="J238" s="10" t="s">
        <v>168</v>
      </c>
      <c r="K238" s="10" t="s">
        <v>169</v>
      </c>
      <c r="L238" s="13" t="s">
        <v>100</v>
      </c>
      <c r="M238" s="10" t="s">
        <v>102</v>
      </c>
      <c r="N238" s="19" t="s">
        <v>535</v>
      </c>
      <c r="O238" s="10" t="s">
        <v>104</v>
      </c>
      <c r="P238" s="10">
        <v>0</v>
      </c>
      <c r="Q238" s="18">
        <v>0</v>
      </c>
      <c r="R238" s="19" t="s">
        <v>116</v>
      </c>
      <c r="S238" s="19" t="s">
        <v>117</v>
      </c>
      <c r="T238" s="10" t="s">
        <v>118</v>
      </c>
      <c r="U238" s="19" t="s">
        <v>116</v>
      </c>
      <c r="V238" s="19" t="s">
        <v>117</v>
      </c>
      <c r="W238" s="19" t="s">
        <v>275</v>
      </c>
      <c r="X238" s="19" t="s">
        <v>617</v>
      </c>
      <c r="Y238" s="12">
        <v>46174</v>
      </c>
      <c r="Z238" s="12">
        <v>46175</v>
      </c>
      <c r="AA238" s="19">
        <v>231</v>
      </c>
      <c r="AB238" s="20">
        <v>3500</v>
      </c>
      <c r="AC238" s="21">
        <v>0</v>
      </c>
      <c r="AD238" s="12">
        <v>46203</v>
      </c>
      <c r="AE238" s="44" t="s">
        <v>965</v>
      </c>
      <c r="AF238" s="22">
        <v>231</v>
      </c>
      <c r="AG238" s="44" t="s">
        <v>1076</v>
      </c>
      <c r="AH238" s="19" t="s">
        <v>119</v>
      </c>
      <c r="AI238" s="12">
        <v>46203</v>
      </c>
      <c r="AJ238" s="4" t="s">
        <v>120</v>
      </c>
    </row>
    <row r="239" spans="1:36" s="38" customFormat="1" ht="43.2" x14ac:dyDescent="0.3">
      <c r="A239" s="10">
        <v>2026</v>
      </c>
      <c r="B239" s="11">
        <v>46113</v>
      </c>
      <c r="C239" s="12">
        <v>46203</v>
      </c>
      <c r="D239" s="13" t="s">
        <v>97</v>
      </c>
      <c r="E239" s="14" t="s">
        <v>203</v>
      </c>
      <c r="F239" s="15" t="s">
        <v>311</v>
      </c>
      <c r="G239" s="15" t="s">
        <v>147</v>
      </c>
      <c r="H239" s="16" t="s">
        <v>153</v>
      </c>
      <c r="I239" s="24" t="s">
        <v>162</v>
      </c>
      <c r="J239" s="24" t="s">
        <v>163</v>
      </c>
      <c r="K239" s="19" t="s">
        <v>164</v>
      </c>
      <c r="L239" s="13" t="s">
        <v>101</v>
      </c>
      <c r="M239" s="10" t="s">
        <v>102</v>
      </c>
      <c r="N239" s="19" t="s">
        <v>536</v>
      </c>
      <c r="O239" s="10" t="s">
        <v>104</v>
      </c>
      <c r="P239" s="10">
        <v>0</v>
      </c>
      <c r="Q239" s="18">
        <v>0</v>
      </c>
      <c r="R239" s="19" t="s">
        <v>116</v>
      </c>
      <c r="S239" s="19" t="s">
        <v>117</v>
      </c>
      <c r="T239" s="10" t="s">
        <v>118</v>
      </c>
      <c r="U239" s="19" t="s">
        <v>116</v>
      </c>
      <c r="V239" s="19" t="s">
        <v>117</v>
      </c>
      <c r="W239" s="19" t="s">
        <v>183</v>
      </c>
      <c r="X239" s="19" t="s">
        <v>618</v>
      </c>
      <c r="Y239" s="12">
        <v>46174</v>
      </c>
      <c r="Z239" s="12">
        <v>46175</v>
      </c>
      <c r="AA239" s="19">
        <v>232</v>
      </c>
      <c r="AB239" s="20">
        <v>4000</v>
      </c>
      <c r="AC239" s="21">
        <v>0</v>
      </c>
      <c r="AD239" s="12">
        <v>46205</v>
      </c>
      <c r="AE239" s="44" t="s">
        <v>966</v>
      </c>
      <c r="AF239" s="22">
        <v>232</v>
      </c>
      <c r="AG239" s="44" t="s">
        <v>1076</v>
      </c>
      <c r="AH239" s="19" t="s">
        <v>119</v>
      </c>
      <c r="AI239" s="12">
        <v>46203</v>
      </c>
      <c r="AJ239" s="4" t="s">
        <v>120</v>
      </c>
    </row>
    <row r="240" spans="1:36" s="38" customFormat="1" ht="43.2" x14ac:dyDescent="0.3">
      <c r="A240" s="10">
        <v>2026</v>
      </c>
      <c r="B240" s="11">
        <v>46113</v>
      </c>
      <c r="C240" s="12">
        <v>46203</v>
      </c>
      <c r="D240" s="13" t="s">
        <v>97</v>
      </c>
      <c r="E240" s="15" t="s">
        <v>151</v>
      </c>
      <c r="F240" s="15" t="s">
        <v>170</v>
      </c>
      <c r="G240" s="15" t="s">
        <v>147</v>
      </c>
      <c r="H240" s="15" t="s">
        <v>153</v>
      </c>
      <c r="I240" s="10" t="s">
        <v>189</v>
      </c>
      <c r="J240" s="10" t="s">
        <v>190</v>
      </c>
      <c r="K240" s="10" t="s">
        <v>191</v>
      </c>
      <c r="L240" s="13" t="s">
        <v>100</v>
      </c>
      <c r="M240" s="10" t="s">
        <v>102</v>
      </c>
      <c r="N240" s="19" t="s">
        <v>536</v>
      </c>
      <c r="O240" s="10" t="s">
        <v>104</v>
      </c>
      <c r="P240" s="10">
        <v>0</v>
      </c>
      <c r="Q240" s="18">
        <v>0</v>
      </c>
      <c r="R240" s="19" t="s">
        <v>116</v>
      </c>
      <c r="S240" s="19" t="s">
        <v>117</v>
      </c>
      <c r="T240" s="10" t="s">
        <v>118</v>
      </c>
      <c r="U240" s="19" t="s">
        <v>116</v>
      </c>
      <c r="V240" s="19" t="s">
        <v>117</v>
      </c>
      <c r="W240" s="19" t="s">
        <v>183</v>
      </c>
      <c r="X240" s="19" t="s">
        <v>618</v>
      </c>
      <c r="Y240" s="12">
        <v>46174</v>
      </c>
      <c r="Z240" s="12">
        <v>46175</v>
      </c>
      <c r="AA240" s="19">
        <v>233</v>
      </c>
      <c r="AB240" s="20">
        <v>3500</v>
      </c>
      <c r="AC240" s="21">
        <v>0</v>
      </c>
      <c r="AD240" s="12">
        <v>46203</v>
      </c>
      <c r="AE240" s="44" t="s">
        <v>967</v>
      </c>
      <c r="AF240" s="22">
        <v>233</v>
      </c>
      <c r="AG240" s="44" t="s">
        <v>1076</v>
      </c>
      <c r="AH240" s="19" t="s">
        <v>119</v>
      </c>
      <c r="AI240" s="12">
        <v>46203</v>
      </c>
      <c r="AJ240" s="4" t="s">
        <v>120</v>
      </c>
    </row>
    <row r="241" spans="1:36" s="38" customFormat="1" ht="43.2" x14ac:dyDescent="0.3">
      <c r="A241" s="10">
        <v>2026</v>
      </c>
      <c r="B241" s="11">
        <v>46113</v>
      </c>
      <c r="C241" s="12">
        <v>46203</v>
      </c>
      <c r="D241" s="13" t="s">
        <v>97</v>
      </c>
      <c r="E241" s="16" t="s">
        <v>244</v>
      </c>
      <c r="F241" s="16" t="s">
        <v>444</v>
      </c>
      <c r="G241" s="15" t="s">
        <v>147</v>
      </c>
      <c r="H241" s="16" t="s">
        <v>451</v>
      </c>
      <c r="I241" s="24" t="s">
        <v>265</v>
      </c>
      <c r="J241" s="25" t="s">
        <v>171</v>
      </c>
      <c r="K241" s="19" t="s">
        <v>171</v>
      </c>
      <c r="L241" s="13" t="s">
        <v>100</v>
      </c>
      <c r="M241" s="10" t="s">
        <v>102</v>
      </c>
      <c r="N241" s="19" t="s">
        <v>537</v>
      </c>
      <c r="O241" s="10" t="s">
        <v>104</v>
      </c>
      <c r="P241" s="10">
        <v>0</v>
      </c>
      <c r="Q241" s="18">
        <v>0</v>
      </c>
      <c r="R241" s="19" t="s">
        <v>116</v>
      </c>
      <c r="S241" s="19" t="s">
        <v>117</v>
      </c>
      <c r="T241" s="10" t="s">
        <v>118</v>
      </c>
      <c r="U241" s="19" t="s">
        <v>116</v>
      </c>
      <c r="V241" s="19" t="s">
        <v>117</v>
      </c>
      <c r="W241" s="19" t="s">
        <v>165</v>
      </c>
      <c r="X241" s="19" t="s">
        <v>619</v>
      </c>
      <c r="Y241" s="12">
        <v>46174</v>
      </c>
      <c r="Z241" s="12">
        <v>46174</v>
      </c>
      <c r="AA241" s="19">
        <v>234</v>
      </c>
      <c r="AB241" s="20">
        <v>900</v>
      </c>
      <c r="AC241" s="21">
        <v>0</v>
      </c>
      <c r="AD241" s="12">
        <v>46190</v>
      </c>
      <c r="AE241" s="44" t="s">
        <v>968</v>
      </c>
      <c r="AF241" s="22">
        <v>234</v>
      </c>
      <c r="AG241" s="44" t="s">
        <v>1076</v>
      </c>
      <c r="AH241" s="19" t="s">
        <v>119</v>
      </c>
      <c r="AI241" s="12">
        <v>46203</v>
      </c>
      <c r="AJ241" s="4" t="s">
        <v>120</v>
      </c>
    </row>
    <row r="242" spans="1:36" s="38" customFormat="1" ht="43.2" x14ac:dyDescent="0.3">
      <c r="A242" s="10">
        <v>2026</v>
      </c>
      <c r="B242" s="11">
        <v>46113</v>
      </c>
      <c r="C242" s="12">
        <v>46203</v>
      </c>
      <c r="D242" s="13" t="s">
        <v>97</v>
      </c>
      <c r="E242" s="14" t="s">
        <v>238</v>
      </c>
      <c r="F242" s="4" t="s">
        <v>239</v>
      </c>
      <c r="G242" s="15" t="s">
        <v>147</v>
      </c>
      <c r="H242" s="16" t="s">
        <v>148</v>
      </c>
      <c r="I242" s="10" t="s">
        <v>251</v>
      </c>
      <c r="J242" s="24" t="s">
        <v>178</v>
      </c>
      <c r="K242" s="10" t="s">
        <v>179</v>
      </c>
      <c r="L242" s="13" t="s">
        <v>100</v>
      </c>
      <c r="M242" s="10" t="s">
        <v>102</v>
      </c>
      <c r="N242" s="19" t="s">
        <v>630</v>
      </c>
      <c r="O242" s="10" t="s">
        <v>104</v>
      </c>
      <c r="P242" s="10">
        <v>0</v>
      </c>
      <c r="Q242" s="18">
        <v>0</v>
      </c>
      <c r="R242" s="19" t="s">
        <v>116</v>
      </c>
      <c r="S242" s="19" t="s">
        <v>117</v>
      </c>
      <c r="T242" s="10" t="s">
        <v>118</v>
      </c>
      <c r="U242" s="19" t="s">
        <v>116</v>
      </c>
      <c r="V242" s="19" t="s">
        <v>117</v>
      </c>
      <c r="W242" s="19" t="s">
        <v>165</v>
      </c>
      <c r="X242" s="19" t="s">
        <v>688</v>
      </c>
      <c r="Y242" s="12">
        <v>46174</v>
      </c>
      <c r="Z242" s="12">
        <v>46174</v>
      </c>
      <c r="AA242" s="19">
        <v>235</v>
      </c>
      <c r="AB242" s="20">
        <v>700</v>
      </c>
      <c r="AC242" s="21">
        <v>0</v>
      </c>
      <c r="AD242" s="12">
        <v>46202</v>
      </c>
      <c r="AE242" s="44" t="s">
        <v>969</v>
      </c>
      <c r="AF242" s="22">
        <v>235</v>
      </c>
      <c r="AG242" s="44" t="s">
        <v>1076</v>
      </c>
      <c r="AH242" s="19" t="s">
        <v>119</v>
      </c>
      <c r="AI242" s="12">
        <v>46203</v>
      </c>
      <c r="AJ242" s="4" t="s">
        <v>120</v>
      </c>
    </row>
    <row r="243" spans="1:36" s="38" customFormat="1" ht="43.2" x14ac:dyDescent="0.3">
      <c r="A243" s="10">
        <v>2026</v>
      </c>
      <c r="B243" s="11">
        <v>46113</v>
      </c>
      <c r="C243" s="12">
        <v>46203</v>
      </c>
      <c r="D243" s="13" t="s">
        <v>97</v>
      </c>
      <c r="E243" s="13" t="s">
        <v>436</v>
      </c>
      <c r="F243" s="26" t="s">
        <v>241</v>
      </c>
      <c r="G243" s="13" t="s">
        <v>147</v>
      </c>
      <c r="H243" s="24" t="s">
        <v>148</v>
      </c>
      <c r="I243" s="26" t="s">
        <v>149</v>
      </c>
      <c r="J243" s="36" t="s">
        <v>150</v>
      </c>
      <c r="K243" s="13" t="s">
        <v>259</v>
      </c>
      <c r="L243" s="13" t="s">
        <v>100</v>
      </c>
      <c r="M243" s="10" t="s">
        <v>102</v>
      </c>
      <c r="N243" s="19" t="s">
        <v>630</v>
      </c>
      <c r="O243" s="10" t="s">
        <v>104</v>
      </c>
      <c r="P243" s="10">
        <v>0</v>
      </c>
      <c r="Q243" s="18">
        <v>0</v>
      </c>
      <c r="R243" s="19" t="s">
        <v>116</v>
      </c>
      <c r="S243" s="19" t="s">
        <v>117</v>
      </c>
      <c r="T243" s="10" t="s">
        <v>118</v>
      </c>
      <c r="U243" s="19" t="s">
        <v>116</v>
      </c>
      <c r="V243" s="19" t="s">
        <v>117</v>
      </c>
      <c r="W243" s="19" t="s">
        <v>165</v>
      </c>
      <c r="X243" s="19" t="s">
        <v>688</v>
      </c>
      <c r="Y243" s="12">
        <v>46174</v>
      </c>
      <c r="Z243" s="12">
        <v>46174</v>
      </c>
      <c r="AA243" s="19">
        <v>236</v>
      </c>
      <c r="AB243" s="20">
        <v>900</v>
      </c>
      <c r="AC243" s="21">
        <v>0</v>
      </c>
      <c r="AD243" s="12">
        <v>46202</v>
      </c>
      <c r="AE243" s="44" t="s">
        <v>970</v>
      </c>
      <c r="AF243" s="22">
        <v>236</v>
      </c>
      <c r="AG243" s="44" t="s">
        <v>1076</v>
      </c>
      <c r="AH243" s="19" t="s">
        <v>119</v>
      </c>
      <c r="AI243" s="12">
        <v>46203</v>
      </c>
      <c r="AJ243" s="4" t="s">
        <v>120</v>
      </c>
    </row>
    <row r="244" spans="1:36" s="38" customFormat="1" ht="43.2" x14ac:dyDescent="0.3">
      <c r="A244" s="10">
        <v>2026</v>
      </c>
      <c r="B244" s="11">
        <v>46113</v>
      </c>
      <c r="C244" s="12">
        <v>46203</v>
      </c>
      <c r="D244" s="13" t="s">
        <v>90</v>
      </c>
      <c r="E244" s="15" t="s">
        <v>198</v>
      </c>
      <c r="F244" s="4" t="s">
        <v>123</v>
      </c>
      <c r="G244" s="13" t="s">
        <v>115</v>
      </c>
      <c r="H244" s="16" t="s">
        <v>250</v>
      </c>
      <c r="I244" s="26" t="s">
        <v>212</v>
      </c>
      <c r="J244" s="13" t="s">
        <v>213</v>
      </c>
      <c r="K244" s="13" t="s">
        <v>214</v>
      </c>
      <c r="L244" s="13" t="s">
        <v>100</v>
      </c>
      <c r="M244" s="10" t="s">
        <v>102</v>
      </c>
      <c r="N244" s="19" t="s">
        <v>538</v>
      </c>
      <c r="O244" s="10" t="s">
        <v>104</v>
      </c>
      <c r="P244" s="10">
        <v>0</v>
      </c>
      <c r="Q244" s="18">
        <v>0</v>
      </c>
      <c r="R244" s="19" t="s">
        <v>116</v>
      </c>
      <c r="S244" s="19" t="s">
        <v>117</v>
      </c>
      <c r="T244" s="10" t="s">
        <v>118</v>
      </c>
      <c r="U244" s="19" t="s">
        <v>116</v>
      </c>
      <c r="V244" s="19" t="s">
        <v>117</v>
      </c>
      <c r="W244" s="19" t="s">
        <v>202</v>
      </c>
      <c r="X244" s="19" t="s">
        <v>620</v>
      </c>
      <c r="Y244" s="12">
        <v>46175</v>
      </c>
      <c r="Z244" s="12">
        <v>46176</v>
      </c>
      <c r="AA244" s="19">
        <v>237</v>
      </c>
      <c r="AB244" s="20">
        <v>2500</v>
      </c>
      <c r="AC244" s="21">
        <v>0</v>
      </c>
      <c r="AD244" s="12" t="s">
        <v>625</v>
      </c>
      <c r="AE244" s="44" t="s">
        <v>971</v>
      </c>
      <c r="AF244" s="22">
        <v>237</v>
      </c>
      <c r="AG244" s="44" t="s">
        <v>1076</v>
      </c>
      <c r="AH244" s="19" t="s">
        <v>119</v>
      </c>
      <c r="AI244" s="12">
        <v>46203</v>
      </c>
      <c r="AJ244" s="4" t="s">
        <v>626</v>
      </c>
    </row>
    <row r="245" spans="1:36" s="38" customFormat="1" ht="43.2" x14ac:dyDescent="0.3">
      <c r="A245" s="10">
        <v>2026</v>
      </c>
      <c r="B245" s="11">
        <v>46113</v>
      </c>
      <c r="C245" s="12">
        <v>46203</v>
      </c>
      <c r="D245" s="13" t="s">
        <v>90</v>
      </c>
      <c r="E245" s="16" t="s">
        <v>222</v>
      </c>
      <c r="F245" s="15" t="s">
        <v>246</v>
      </c>
      <c r="G245" s="16" t="s">
        <v>115</v>
      </c>
      <c r="H245" s="24" t="s">
        <v>249</v>
      </c>
      <c r="I245" s="24" t="s">
        <v>219</v>
      </c>
      <c r="J245" s="24" t="s">
        <v>220</v>
      </c>
      <c r="K245" s="19" t="s">
        <v>221</v>
      </c>
      <c r="L245" s="10" t="s">
        <v>100</v>
      </c>
      <c r="M245" s="10" t="s">
        <v>102</v>
      </c>
      <c r="N245" s="19" t="s">
        <v>538</v>
      </c>
      <c r="O245" s="10" t="s">
        <v>104</v>
      </c>
      <c r="P245" s="10">
        <v>0</v>
      </c>
      <c r="Q245" s="18">
        <v>0</v>
      </c>
      <c r="R245" s="19" t="s">
        <v>116</v>
      </c>
      <c r="S245" s="19" t="s">
        <v>117</v>
      </c>
      <c r="T245" s="10" t="s">
        <v>118</v>
      </c>
      <c r="U245" s="19" t="s">
        <v>116</v>
      </c>
      <c r="V245" s="19" t="s">
        <v>117</v>
      </c>
      <c r="W245" s="19" t="s">
        <v>202</v>
      </c>
      <c r="X245" s="19" t="s">
        <v>620</v>
      </c>
      <c r="Y245" s="12">
        <v>46175</v>
      </c>
      <c r="Z245" s="12">
        <v>46176</v>
      </c>
      <c r="AA245" s="19">
        <v>238</v>
      </c>
      <c r="AB245" s="20">
        <v>2500</v>
      </c>
      <c r="AC245" s="21">
        <v>0</v>
      </c>
      <c r="AD245" s="12">
        <v>46203</v>
      </c>
      <c r="AE245" s="44" t="s">
        <v>972</v>
      </c>
      <c r="AF245" s="22">
        <v>238</v>
      </c>
      <c r="AG245" s="44" t="s">
        <v>1076</v>
      </c>
      <c r="AH245" s="19" t="s">
        <v>119</v>
      </c>
      <c r="AI245" s="12">
        <v>46203</v>
      </c>
      <c r="AJ245" s="4" t="s">
        <v>120</v>
      </c>
    </row>
    <row r="246" spans="1:36" s="38" customFormat="1" ht="43.2" x14ac:dyDescent="0.3">
      <c r="A246" s="10">
        <v>2026</v>
      </c>
      <c r="B246" s="11">
        <v>46113</v>
      </c>
      <c r="C246" s="12">
        <v>46203</v>
      </c>
      <c r="D246" s="10" t="s">
        <v>90</v>
      </c>
      <c r="E246" s="15" t="s">
        <v>198</v>
      </c>
      <c r="F246" s="16" t="s">
        <v>123</v>
      </c>
      <c r="G246" s="16" t="s">
        <v>115</v>
      </c>
      <c r="H246" s="24" t="s">
        <v>250</v>
      </c>
      <c r="I246" s="24" t="s">
        <v>212</v>
      </c>
      <c r="J246" s="24" t="s">
        <v>213</v>
      </c>
      <c r="K246" s="19" t="s">
        <v>214</v>
      </c>
      <c r="L246" s="10" t="s">
        <v>100</v>
      </c>
      <c r="M246" s="10" t="s">
        <v>102</v>
      </c>
      <c r="N246" s="19" t="s">
        <v>538</v>
      </c>
      <c r="O246" s="10" t="s">
        <v>104</v>
      </c>
      <c r="P246" s="10">
        <v>0</v>
      </c>
      <c r="Q246" s="18">
        <v>0</v>
      </c>
      <c r="R246" s="19" t="s">
        <v>116</v>
      </c>
      <c r="S246" s="19" t="s">
        <v>117</v>
      </c>
      <c r="T246" s="10" t="s">
        <v>118</v>
      </c>
      <c r="U246" s="19" t="s">
        <v>116</v>
      </c>
      <c r="V246" s="19" t="s">
        <v>117</v>
      </c>
      <c r="W246" s="19" t="s">
        <v>202</v>
      </c>
      <c r="X246" s="19" t="s">
        <v>689</v>
      </c>
      <c r="Y246" s="12">
        <v>46175</v>
      </c>
      <c r="Z246" s="12">
        <v>46176</v>
      </c>
      <c r="AA246" s="19">
        <v>239</v>
      </c>
      <c r="AB246" s="20">
        <v>-6400</v>
      </c>
      <c r="AC246" s="21">
        <v>0</v>
      </c>
      <c r="AD246" s="12" t="s">
        <v>690</v>
      </c>
      <c r="AE246" s="44" t="s">
        <v>973</v>
      </c>
      <c r="AF246" s="22">
        <v>239</v>
      </c>
      <c r="AG246" s="44" t="s">
        <v>1076</v>
      </c>
      <c r="AH246" s="19" t="s">
        <v>119</v>
      </c>
      <c r="AI246" s="12">
        <v>46203</v>
      </c>
      <c r="AJ246" s="4" t="s">
        <v>691</v>
      </c>
    </row>
    <row r="247" spans="1:36" s="38" customFormat="1" ht="43.2" x14ac:dyDescent="0.3">
      <c r="A247" s="10">
        <v>2026</v>
      </c>
      <c r="B247" s="11">
        <v>46113</v>
      </c>
      <c r="C247" s="12">
        <v>46203</v>
      </c>
      <c r="D247" s="13" t="s">
        <v>97</v>
      </c>
      <c r="E247" s="15" t="s">
        <v>307</v>
      </c>
      <c r="F247" s="15" t="s">
        <v>170</v>
      </c>
      <c r="G247" s="15" t="s">
        <v>147</v>
      </c>
      <c r="H247" s="16" t="s">
        <v>153</v>
      </c>
      <c r="I247" s="24" t="s">
        <v>459</v>
      </c>
      <c r="J247" s="24" t="s">
        <v>333</v>
      </c>
      <c r="K247" s="24" t="s">
        <v>171</v>
      </c>
      <c r="L247" s="13" t="s">
        <v>100</v>
      </c>
      <c r="M247" s="10" t="s">
        <v>102</v>
      </c>
      <c r="N247" s="19" t="s">
        <v>631</v>
      </c>
      <c r="O247" s="10" t="s">
        <v>104</v>
      </c>
      <c r="P247" s="10">
        <v>0</v>
      </c>
      <c r="Q247" s="18">
        <v>0</v>
      </c>
      <c r="R247" s="19" t="s">
        <v>116</v>
      </c>
      <c r="S247" s="19" t="s">
        <v>117</v>
      </c>
      <c r="T247" s="10" t="s">
        <v>118</v>
      </c>
      <c r="U247" s="19" t="s">
        <v>116</v>
      </c>
      <c r="V247" s="19" t="s">
        <v>117</v>
      </c>
      <c r="W247" s="19" t="s">
        <v>202</v>
      </c>
      <c r="X247" s="19" t="s">
        <v>692</v>
      </c>
      <c r="Y247" s="12">
        <v>46175</v>
      </c>
      <c r="Z247" s="12">
        <v>46177</v>
      </c>
      <c r="AA247" s="19">
        <v>240</v>
      </c>
      <c r="AB247" s="20">
        <v>5250</v>
      </c>
      <c r="AC247" s="21">
        <v>0</v>
      </c>
      <c r="AD247" s="12">
        <v>46205</v>
      </c>
      <c r="AE247" s="44" t="s">
        <v>974</v>
      </c>
      <c r="AF247" s="22">
        <v>240</v>
      </c>
      <c r="AG247" s="44" t="s">
        <v>1076</v>
      </c>
      <c r="AH247" s="19" t="s">
        <v>119</v>
      </c>
      <c r="AI247" s="12">
        <v>46203</v>
      </c>
      <c r="AJ247" s="4" t="s">
        <v>120</v>
      </c>
    </row>
    <row r="248" spans="1:36" s="38" customFormat="1" ht="43.2" x14ac:dyDescent="0.3">
      <c r="A248" s="10">
        <v>2026</v>
      </c>
      <c r="B248" s="11">
        <v>46113</v>
      </c>
      <c r="C248" s="12">
        <v>46203</v>
      </c>
      <c r="D248" s="13" t="s">
        <v>90</v>
      </c>
      <c r="E248" s="16" t="s">
        <v>222</v>
      </c>
      <c r="F248" s="26" t="s">
        <v>628</v>
      </c>
      <c r="G248" s="13" t="s">
        <v>115</v>
      </c>
      <c r="H248" s="19" t="s">
        <v>124</v>
      </c>
      <c r="I248" s="26" t="s">
        <v>632</v>
      </c>
      <c r="J248" s="36" t="s">
        <v>633</v>
      </c>
      <c r="K248" s="13" t="s">
        <v>634</v>
      </c>
      <c r="L248" s="13" t="s">
        <v>100</v>
      </c>
      <c r="M248" s="10" t="s">
        <v>102</v>
      </c>
      <c r="N248" s="19" t="s">
        <v>635</v>
      </c>
      <c r="O248" s="10" t="s">
        <v>104</v>
      </c>
      <c r="P248" s="10">
        <v>0</v>
      </c>
      <c r="Q248" s="18">
        <v>0</v>
      </c>
      <c r="R248" s="19" t="s">
        <v>116</v>
      </c>
      <c r="S248" s="19" t="s">
        <v>117</v>
      </c>
      <c r="T248" s="10" t="s">
        <v>118</v>
      </c>
      <c r="U248" s="19" t="s">
        <v>116</v>
      </c>
      <c r="V248" s="19" t="s">
        <v>117</v>
      </c>
      <c r="W248" s="19" t="s">
        <v>693</v>
      </c>
      <c r="X248" s="19" t="s">
        <v>694</v>
      </c>
      <c r="Y248" s="12">
        <v>46175</v>
      </c>
      <c r="Z248" s="12">
        <v>46175</v>
      </c>
      <c r="AA248" s="19">
        <v>241</v>
      </c>
      <c r="AB248" s="20">
        <v>700</v>
      </c>
      <c r="AC248" s="21">
        <v>0</v>
      </c>
      <c r="AD248" s="12">
        <v>46202</v>
      </c>
      <c r="AE248" s="44" t="s">
        <v>975</v>
      </c>
      <c r="AF248" s="22">
        <v>241</v>
      </c>
      <c r="AG248" s="44" t="s">
        <v>1076</v>
      </c>
      <c r="AH248" s="19" t="s">
        <v>119</v>
      </c>
      <c r="AI248" s="12">
        <v>46203</v>
      </c>
      <c r="AJ248" s="4" t="s">
        <v>120</v>
      </c>
    </row>
    <row r="249" spans="1:36" s="38" customFormat="1" ht="43.2" x14ac:dyDescent="0.3">
      <c r="A249" s="10">
        <v>2026</v>
      </c>
      <c r="B249" s="11">
        <v>46113</v>
      </c>
      <c r="C249" s="12">
        <v>46203</v>
      </c>
      <c r="D249" s="13" t="s">
        <v>90</v>
      </c>
      <c r="E249" s="16" t="s">
        <v>198</v>
      </c>
      <c r="F249" s="15" t="s">
        <v>123</v>
      </c>
      <c r="G249" s="16" t="s">
        <v>115</v>
      </c>
      <c r="H249" s="24" t="s">
        <v>249</v>
      </c>
      <c r="I249" s="24" t="s">
        <v>199</v>
      </c>
      <c r="J249" s="24" t="s">
        <v>200</v>
      </c>
      <c r="K249" s="19" t="s">
        <v>201</v>
      </c>
      <c r="L249" s="10" t="s">
        <v>100</v>
      </c>
      <c r="M249" s="10" t="s">
        <v>102</v>
      </c>
      <c r="N249" s="19" t="s">
        <v>539</v>
      </c>
      <c r="O249" s="10" t="s">
        <v>104</v>
      </c>
      <c r="P249" s="10">
        <v>0</v>
      </c>
      <c r="Q249" s="18">
        <v>0</v>
      </c>
      <c r="R249" s="19" t="s">
        <v>116</v>
      </c>
      <c r="S249" s="19" t="s">
        <v>117</v>
      </c>
      <c r="T249" s="10" t="s">
        <v>118</v>
      </c>
      <c r="U249" s="19" t="s">
        <v>116</v>
      </c>
      <c r="V249" s="19" t="s">
        <v>117</v>
      </c>
      <c r="W249" s="19" t="s">
        <v>614</v>
      </c>
      <c r="X249" s="19" t="s">
        <v>615</v>
      </c>
      <c r="Y249" s="12">
        <v>46176</v>
      </c>
      <c r="Z249" s="12">
        <v>46176</v>
      </c>
      <c r="AA249" s="19">
        <v>242</v>
      </c>
      <c r="AB249" s="20">
        <v>700</v>
      </c>
      <c r="AC249" s="21">
        <v>0</v>
      </c>
      <c r="AD249" s="12">
        <v>46205</v>
      </c>
      <c r="AE249" s="44" t="s">
        <v>976</v>
      </c>
      <c r="AF249" s="22">
        <v>242</v>
      </c>
      <c r="AG249" s="44" t="s">
        <v>1076</v>
      </c>
      <c r="AH249" s="19" t="s">
        <v>119</v>
      </c>
      <c r="AI249" s="12">
        <v>46203</v>
      </c>
      <c r="AJ249" s="4" t="s">
        <v>120</v>
      </c>
    </row>
    <row r="250" spans="1:36" s="38" customFormat="1" ht="43.2" x14ac:dyDescent="0.3">
      <c r="A250" s="10">
        <v>2026</v>
      </c>
      <c r="B250" s="11">
        <v>46113</v>
      </c>
      <c r="C250" s="12">
        <v>46203</v>
      </c>
      <c r="D250" s="13" t="s">
        <v>98</v>
      </c>
      <c r="E250" s="16" t="s">
        <v>174</v>
      </c>
      <c r="F250" s="23" t="s">
        <v>142</v>
      </c>
      <c r="G250" s="15" t="s">
        <v>447</v>
      </c>
      <c r="H250" s="19" t="s">
        <v>250</v>
      </c>
      <c r="I250" s="10" t="s">
        <v>456</v>
      </c>
      <c r="J250" s="10" t="s">
        <v>457</v>
      </c>
      <c r="K250" s="10" t="s">
        <v>458</v>
      </c>
      <c r="L250" s="10" t="s">
        <v>100</v>
      </c>
      <c r="M250" s="10" t="s">
        <v>102</v>
      </c>
      <c r="N250" s="19" t="s">
        <v>539</v>
      </c>
      <c r="O250" s="10" t="s">
        <v>104</v>
      </c>
      <c r="P250" s="10">
        <v>0</v>
      </c>
      <c r="Q250" s="18">
        <v>0</v>
      </c>
      <c r="R250" s="19" t="s">
        <v>116</v>
      </c>
      <c r="S250" s="19" t="s">
        <v>117</v>
      </c>
      <c r="T250" s="10" t="s">
        <v>118</v>
      </c>
      <c r="U250" s="19" t="s">
        <v>116</v>
      </c>
      <c r="V250" s="19" t="s">
        <v>117</v>
      </c>
      <c r="W250" s="19" t="s">
        <v>614</v>
      </c>
      <c r="X250" s="19" t="s">
        <v>615</v>
      </c>
      <c r="Y250" s="12">
        <v>46176</v>
      </c>
      <c r="Z250" s="12">
        <v>46176</v>
      </c>
      <c r="AA250" s="19">
        <v>243</v>
      </c>
      <c r="AB250" s="20">
        <v>700</v>
      </c>
      <c r="AC250" s="21">
        <v>0</v>
      </c>
      <c r="AD250" s="12">
        <v>46203</v>
      </c>
      <c r="AE250" s="44" t="s">
        <v>977</v>
      </c>
      <c r="AF250" s="22">
        <v>243</v>
      </c>
      <c r="AG250" s="44" t="s">
        <v>1076</v>
      </c>
      <c r="AH250" s="19" t="s">
        <v>119</v>
      </c>
      <c r="AI250" s="12">
        <v>46203</v>
      </c>
      <c r="AJ250" s="4" t="s">
        <v>120</v>
      </c>
    </row>
    <row r="251" spans="1:36" s="38" customFormat="1" ht="43.2" x14ac:dyDescent="0.3">
      <c r="A251" s="10">
        <v>2026</v>
      </c>
      <c r="B251" s="11">
        <v>46113</v>
      </c>
      <c r="C251" s="12">
        <v>46203</v>
      </c>
      <c r="D251" s="13" t="s">
        <v>97</v>
      </c>
      <c r="E251" s="13" t="s">
        <v>160</v>
      </c>
      <c r="F251" s="26" t="s">
        <v>161</v>
      </c>
      <c r="G251" s="13" t="s">
        <v>147</v>
      </c>
      <c r="H251" s="24" t="s">
        <v>153</v>
      </c>
      <c r="I251" s="26" t="s">
        <v>186</v>
      </c>
      <c r="J251" s="36" t="s">
        <v>187</v>
      </c>
      <c r="K251" s="13" t="s">
        <v>188</v>
      </c>
      <c r="L251" s="13" t="s">
        <v>100</v>
      </c>
      <c r="M251" s="10" t="s">
        <v>102</v>
      </c>
      <c r="N251" s="19" t="s">
        <v>540</v>
      </c>
      <c r="O251" s="10" t="s">
        <v>104</v>
      </c>
      <c r="P251" s="10">
        <v>0</v>
      </c>
      <c r="Q251" s="18">
        <v>0</v>
      </c>
      <c r="R251" s="19" t="s">
        <v>116</v>
      </c>
      <c r="S251" s="19" t="s">
        <v>117</v>
      </c>
      <c r="T251" s="10" t="s">
        <v>118</v>
      </c>
      <c r="U251" s="19" t="s">
        <v>116</v>
      </c>
      <c r="V251" s="19" t="s">
        <v>117</v>
      </c>
      <c r="W251" s="19" t="s">
        <v>275</v>
      </c>
      <c r="X251" s="19" t="s">
        <v>617</v>
      </c>
      <c r="Y251" s="12">
        <v>46176</v>
      </c>
      <c r="Z251" s="12">
        <v>46176</v>
      </c>
      <c r="AA251" s="19">
        <v>244</v>
      </c>
      <c r="AB251" s="20">
        <v>900</v>
      </c>
      <c r="AC251" s="21">
        <v>0</v>
      </c>
      <c r="AD251" s="12">
        <v>46203</v>
      </c>
      <c r="AE251" s="44" t="s">
        <v>978</v>
      </c>
      <c r="AF251" s="22">
        <v>244</v>
      </c>
      <c r="AG251" s="44" t="s">
        <v>1076</v>
      </c>
      <c r="AH251" s="19" t="s">
        <v>119</v>
      </c>
      <c r="AI251" s="12">
        <v>46203</v>
      </c>
      <c r="AJ251" s="4" t="s">
        <v>120</v>
      </c>
    </row>
    <row r="252" spans="1:36" s="38" customFormat="1" ht="43.2" x14ac:dyDescent="0.3">
      <c r="A252" s="10">
        <v>2026</v>
      </c>
      <c r="B252" s="11">
        <v>46113</v>
      </c>
      <c r="C252" s="12">
        <v>46203</v>
      </c>
      <c r="D252" s="13" t="s">
        <v>90</v>
      </c>
      <c r="E252" s="16" t="s">
        <v>174</v>
      </c>
      <c r="F252" s="26" t="s">
        <v>142</v>
      </c>
      <c r="G252" s="15" t="s">
        <v>115</v>
      </c>
      <c r="H252" s="16" t="s">
        <v>153</v>
      </c>
      <c r="I252" s="24" t="s">
        <v>167</v>
      </c>
      <c r="J252" s="24" t="s">
        <v>168</v>
      </c>
      <c r="K252" s="19" t="s">
        <v>169</v>
      </c>
      <c r="L252" s="13" t="s">
        <v>100</v>
      </c>
      <c r="M252" s="10" t="s">
        <v>102</v>
      </c>
      <c r="N252" s="19" t="s">
        <v>540</v>
      </c>
      <c r="O252" s="10" t="s">
        <v>104</v>
      </c>
      <c r="P252" s="10">
        <v>0</v>
      </c>
      <c r="Q252" s="18">
        <v>0</v>
      </c>
      <c r="R252" s="19" t="s">
        <v>116</v>
      </c>
      <c r="S252" s="19" t="s">
        <v>117</v>
      </c>
      <c r="T252" s="10" t="s">
        <v>118</v>
      </c>
      <c r="U252" s="19" t="s">
        <v>116</v>
      </c>
      <c r="V252" s="19" t="s">
        <v>117</v>
      </c>
      <c r="W252" s="19" t="s">
        <v>275</v>
      </c>
      <c r="X252" s="19" t="s">
        <v>617</v>
      </c>
      <c r="Y252" s="12">
        <v>46176</v>
      </c>
      <c r="Z252" s="12">
        <v>46176</v>
      </c>
      <c r="AA252" s="19">
        <v>245</v>
      </c>
      <c r="AB252" s="20">
        <v>800</v>
      </c>
      <c r="AC252" s="21">
        <v>0</v>
      </c>
      <c r="AD252" s="12">
        <v>46203</v>
      </c>
      <c r="AE252" s="44" t="s">
        <v>979</v>
      </c>
      <c r="AF252" s="22">
        <v>245</v>
      </c>
      <c r="AG252" s="44" t="s">
        <v>1076</v>
      </c>
      <c r="AH252" s="19" t="s">
        <v>119</v>
      </c>
      <c r="AI252" s="12">
        <v>46203</v>
      </c>
      <c r="AJ252" s="4" t="s">
        <v>120</v>
      </c>
    </row>
    <row r="253" spans="1:36" s="38" customFormat="1" ht="43.2" x14ac:dyDescent="0.3">
      <c r="A253" s="10">
        <v>2026</v>
      </c>
      <c r="B253" s="11">
        <v>46113</v>
      </c>
      <c r="C253" s="12">
        <v>46203</v>
      </c>
      <c r="D253" s="13" t="s">
        <v>97</v>
      </c>
      <c r="E253" s="14" t="s">
        <v>203</v>
      </c>
      <c r="F253" s="4" t="s">
        <v>311</v>
      </c>
      <c r="G253" s="15" t="s">
        <v>147</v>
      </c>
      <c r="H253" s="16" t="s">
        <v>153</v>
      </c>
      <c r="I253" s="10" t="s">
        <v>162</v>
      </c>
      <c r="J253" s="24" t="s">
        <v>163</v>
      </c>
      <c r="K253" s="10" t="s">
        <v>164</v>
      </c>
      <c r="L253" s="13" t="s">
        <v>101</v>
      </c>
      <c r="M253" s="10" t="s">
        <v>102</v>
      </c>
      <c r="N253" s="19" t="s">
        <v>541</v>
      </c>
      <c r="O253" s="10" t="s">
        <v>104</v>
      </c>
      <c r="P253" s="10">
        <v>0</v>
      </c>
      <c r="Q253" s="18">
        <v>0</v>
      </c>
      <c r="R253" s="19" t="s">
        <v>116</v>
      </c>
      <c r="S253" s="19" t="s">
        <v>117</v>
      </c>
      <c r="T253" s="10" t="s">
        <v>118</v>
      </c>
      <c r="U253" s="19" t="s">
        <v>116</v>
      </c>
      <c r="V253" s="19" t="s">
        <v>117</v>
      </c>
      <c r="W253" s="19" t="s">
        <v>183</v>
      </c>
      <c r="X253" s="19" t="s">
        <v>618</v>
      </c>
      <c r="Y253" s="12">
        <v>46176</v>
      </c>
      <c r="Z253" s="12">
        <v>46176</v>
      </c>
      <c r="AA253" s="19">
        <v>246</v>
      </c>
      <c r="AB253" s="20">
        <v>900</v>
      </c>
      <c r="AC253" s="21">
        <v>0</v>
      </c>
      <c r="AD253" s="12">
        <v>46205</v>
      </c>
      <c r="AE253" s="44" t="s">
        <v>980</v>
      </c>
      <c r="AF253" s="22">
        <v>246</v>
      </c>
      <c r="AG253" s="44" t="s">
        <v>1076</v>
      </c>
      <c r="AH253" s="19" t="s">
        <v>119</v>
      </c>
      <c r="AI253" s="12">
        <v>46203</v>
      </c>
      <c r="AJ253" s="4" t="s">
        <v>120</v>
      </c>
    </row>
    <row r="254" spans="1:36" s="38" customFormat="1" ht="43.2" x14ac:dyDescent="0.3">
      <c r="A254" s="10">
        <v>2026</v>
      </c>
      <c r="B254" s="11">
        <v>46113</v>
      </c>
      <c r="C254" s="12">
        <v>46203</v>
      </c>
      <c r="D254" s="13" t="s">
        <v>97</v>
      </c>
      <c r="E254" s="16" t="s">
        <v>151</v>
      </c>
      <c r="F254" s="26" t="s">
        <v>170</v>
      </c>
      <c r="G254" s="15" t="s">
        <v>147</v>
      </c>
      <c r="H254" s="19" t="s">
        <v>153</v>
      </c>
      <c r="I254" s="10" t="s">
        <v>189</v>
      </c>
      <c r="J254" s="17" t="s">
        <v>190</v>
      </c>
      <c r="K254" s="10" t="s">
        <v>191</v>
      </c>
      <c r="L254" s="10" t="s">
        <v>100</v>
      </c>
      <c r="M254" s="10" t="s">
        <v>102</v>
      </c>
      <c r="N254" s="19" t="s">
        <v>541</v>
      </c>
      <c r="O254" s="10" t="s">
        <v>104</v>
      </c>
      <c r="P254" s="10">
        <v>0</v>
      </c>
      <c r="Q254" s="18">
        <v>0</v>
      </c>
      <c r="R254" s="19" t="s">
        <v>116</v>
      </c>
      <c r="S254" s="19" t="s">
        <v>117</v>
      </c>
      <c r="T254" s="10" t="s">
        <v>118</v>
      </c>
      <c r="U254" s="19" t="s">
        <v>116</v>
      </c>
      <c r="V254" s="19" t="s">
        <v>117</v>
      </c>
      <c r="W254" s="19" t="s">
        <v>183</v>
      </c>
      <c r="X254" s="19" t="s">
        <v>618</v>
      </c>
      <c r="Y254" s="12">
        <v>46176</v>
      </c>
      <c r="Z254" s="12">
        <v>46176</v>
      </c>
      <c r="AA254" s="19">
        <v>247</v>
      </c>
      <c r="AB254" s="20">
        <v>800</v>
      </c>
      <c r="AC254" s="21">
        <v>0</v>
      </c>
      <c r="AD254" s="12">
        <v>46203</v>
      </c>
      <c r="AE254" s="44" t="s">
        <v>981</v>
      </c>
      <c r="AF254" s="22">
        <v>247</v>
      </c>
      <c r="AG254" s="44" t="s">
        <v>1076</v>
      </c>
      <c r="AH254" s="19" t="s">
        <v>119</v>
      </c>
      <c r="AI254" s="12">
        <v>46203</v>
      </c>
      <c r="AJ254" s="4" t="s">
        <v>120</v>
      </c>
    </row>
    <row r="255" spans="1:36" s="38" customFormat="1" ht="43.2" x14ac:dyDescent="0.3">
      <c r="A255" s="10">
        <v>2026</v>
      </c>
      <c r="B255" s="11">
        <v>46113</v>
      </c>
      <c r="C255" s="12">
        <v>46203</v>
      </c>
      <c r="D255" s="13" t="s">
        <v>90</v>
      </c>
      <c r="E255" s="15" t="s">
        <v>174</v>
      </c>
      <c r="F255" s="26" t="s">
        <v>142</v>
      </c>
      <c r="G255" s="13" t="s">
        <v>115</v>
      </c>
      <c r="H255" s="26" t="s">
        <v>119</v>
      </c>
      <c r="I255" s="26" t="s">
        <v>284</v>
      </c>
      <c r="J255" s="36" t="s">
        <v>285</v>
      </c>
      <c r="K255" s="13" t="s">
        <v>286</v>
      </c>
      <c r="L255" s="13" t="s">
        <v>100</v>
      </c>
      <c r="M255" s="10" t="s">
        <v>102</v>
      </c>
      <c r="N255" s="19" t="s">
        <v>636</v>
      </c>
      <c r="O255" s="10" t="s">
        <v>104</v>
      </c>
      <c r="P255" s="10">
        <v>0</v>
      </c>
      <c r="Q255" s="18">
        <v>0</v>
      </c>
      <c r="R255" s="19" t="s">
        <v>116</v>
      </c>
      <c r="S255" s="19" t="s">
        <v>117</v>
      </c>
      <c r="T255" s="10" t="s">
        <v>118</v>
      </c>
      <c r="U255" s="19" t="s">
        <v>116</v>
      </c>
      <c r="V255" s="19" t="s">
        <v>117</v>
      </c>
      <c r="W255" s="19" t="s">
        <v>287</v>
      </c>
      <c r="X255" s="19" t="s">
        <v>695</v>
      </c>
      <c r="Y255" s="12">
        <v>46176</v>
      </c>
      <c r="Z255" s="12">
        <v>46179</v>
      </c>
      <c r="AA255" s="19">
        <v>248</v>
      </c>
      <c r="AB255" s="20">
        <v>5000</v>
      </c>
      <c r="AC255" s="21">
        <v>0</v>
      </c>
      <c r="AD255" s="12">
        <v>46202</v>
      </c>
      <c r="AE255" s="44" t="s">
        <v>982</v>
      </c>
      <c r="AF255" s="22">
        <v>248</v>
      </c>
      <c r="AG255" s="44" t="s">
        <v>1076</v>
      </c>
      <c r="AH255" s="19" t="s">
        <v>119</v>
      </c>
      <c r="AI255" s="12">
        <v>46203</v>
      </c>
      <c r="AJ255" s="4" t="s">
        <v>120</v>
      </c>
    </row>
    <row r="256" spans="1:36" s="38" customFormat="1" ht="43.2" x14ac:dyDescent="0.3">
      <c r="A256" s="10">
        <v>2026</v>
      </c>
      <c r="B256" s="11">
        <v>46113</v>
      </c>
      <c r="C256" s="12">
        <v>46203</v>
      </c>
      <c r="D256" s="13" t="s">
        <v>90</v>
      </c>
      <c r="E256" s="16" t="s">
        <v>198</v>
      </c>
      <c r="F256" s="15" t="s">
        <v>123</v>
      </c>
      <c r="G256" s="10" t="s">
        <v>115</v>
      </c>
      <c r="H256" s="16" t="s">
        <v>250</v>
      </c>
      <c r="I256" s="24" t="s">
        <v>212</v>
      </c>
      <c r="J256" s="24" t="s">
        <v>213</v>
      </c>
      <c r="K256" s="19" t="s">
        <v>214</v>
      </c>
      <c r="L256" s="13" t="s">
        <v>100</v>
      </c>
      <c r="M256" s="10" t="s">
        <v>102</v>
      </c>
      <c r="N256" s="19" t="s">
        <v>542</v>
      </c>
      <c r="O256" s="10" t="s">
        <v>104</v>
      </c>
      <c r="P256" s="10">
        <v>0</v>
      </c>
      <c r="Q256" s="18">
        <v>0</v>
      </c>
      <c r="R256" s="19" t="s">
        <v>116</v>
      </c>
      <c r="S256" s="19" t="s">
        <v>117</v>
      </c>
      <c r="T256" s="10" t="s">
        <v>118</v>
      </c>
      <c r="U256" s="19" t="s">
        <v>116</v>
      </c>
      <c r="V256" s="19" t="s">
        <v>117</v>
      </c>
      <c r="W256" s="19" t="s">
        <v>202</v>
      </c>
      <c r="X256" s="19" t="s">
        <v>620</v>
      </c>
      <c r="Y256" s="12">
        <v>46177</v>
      </c>
      <c r="Z256" s="12">
        <v>46177</v>
      </c>
      <c r="AA256" s="19">
        <v>249</v>
      </c>
      <c r="AB256" s="20">
        <v>700</v>
      </c>
      <c r="AC256" s="21">
        <v>0</v>
      </c>
      <c r="AD256" s="12" t="s">
        <v>625</v>
      </c>
      <c r="AE256" s="44" t="s">
        <v>983</v>
      </c>
      <c r="AF256" s="22">
        <v>249</v>
      </c>
      <c r="AG256" s="44" t="s">
        <v>1076</v>
      </c>
      <c r="AH256" s="19" t="s">
        <v>119</v>
      </c>
      <c r="AI256" s="12">
        <v>46203</v>
      </c>
      <c r="AJ256" s="4" t="s">
        <v>626</v>
      </c>
    </row>
    <row r="257" spans="1:36" s="38" customFormat="1" ht="43.2" x14ac:dyDescent="0.3">
      <c r="A257" s="10">
        <v>2026</v>
      </c>
      <c r="B257" s="11">
        <v>46113</v>
      </c>
      <c r="C257" s="12">
        <v>46203</v>
      </c>
      <c r="D257" s="10" t="s">
        <v>90</v>
      </c>
      <c r="E257" s="16" t="s">
        <v>222</v>
      </c>
      <c r="F257" s="26" t="s">
        <v>246</v>
      </c>
      <c r="G257" s="16" t="s">
        <v>115</v>
      </c>
      <c r="H257" s="24" t="s">
        <v>249</v>
      </c>
      <c r="I257" s="24" t="s">
        <v>219</v>
      </c>
      <c r="J257" s="24" t="s">
        <v>220</v>
      </c>
      <c r="K257" s="19" t="s">
        <v>221</v>
      </c>
      <c r="L257" s="10" t="s">
        <v>100</v>
      </c>
      <c r="M257" s="13" t="s">
        <v>102</v>
      </c>
      <c r="N257" s="19" t="s">
        <v>542</v>
      </c>
      <c r="O257" s="13" t="s">
        <v>104</v>
      </c>
      <c r="P257" s="10">
        <v>0</v>
      </c>
      <c r="Q257" s="18">
        <v>0</v>
      </c>
      <c r="R257" s="19" t="s">
        <v>116</v>
      </c>
      <c r="S257" s="19" t="s">
        <v>117</v>
      </c>
      <c r="T257" s="10" t="s">
        <v>118</v>
      </c>
      <c r="U257" s="19" t="s">
        <v>116</v>
      </c>
      <c r="V257" s="19" t="s">
        <v>117</v>
      </c>
      <c r="W257" s="19" t="s">
        <v>202</v>
      </c>
      <c r="X257" s="19" t="s">
        <v>620</v>
      </c>
      <c r="Y257" s="12">
        <v>46177</v>
      </c>
      <c r="Z257" s="12">
        <v>46177</v>
      </c>
      <c r="AA257" s="19">
        <v>250</v>
      </c>
      <c r="AB257" s="20">
        <v>700</v>
      </c>
      <c r="AC257" s="21">
        <v>0</v>
      </c>
      <c r="AD257" s="12">
        <v>46203</v>
      </c>
      <c r="AE257" s="44" t="s">
        <v>984</v>
      </c>
      <c r="AF257" s="22">
        <v>250</v>
      </c>
      <c r="AG257" s="44" t="s">
        <v>1076</v>
      </c>
      <c r="AH257" s="19" t="s">
        <v>119</v>
      </c>
      <c r="AI257" s="12">
        <v>46203</v>
      </c>
      <c r="AJ257" s="4" t="s">
        <v>120</v>
      </c>
    </row>
    <row r="258" spans="1:36" s="38" customFormat="1" ht="43.2" x14ac:dyDescent="0.3">
      <c r="A258" s="10">
        <v>2026</v>
      </c>
      <c r="B258" s="11">
        <v>46113</v>
      </c>
      <c r="C258" s="12">
        <v>46203</v>
      </c>
      <c r="D258" s="13" t="s">
        <v>97</v>
      </c>
      <c r="E258" s="14" t="s">
        <v>160</v>
      </c>
      <c r="F258" s="4" t="s">
        <v>161</v>
      </c>
      <c r="G258" s="15" t="s">
        <v>147</v>
      </c>
      <c r="H258" s="16" t="s">
        <v>153</v>
      </c>
      <c r="I258" s="10" t="s">
        <v>154</v>
      </c>
      <c r="J258" s="25" t="s">
        <v>155</v>
      </c>
      <c r="K258" s="10" t="s">
        <v>156</v>
      </c>
      <c r="L258" s="13" t="s">
        <v>101</v>
      </c>
      <c r="M258" s="10" t="s">
        <v>102</v>
      </c>
      <c r="N258" s="19" t="s">
        <v>543</v>
      </c>
      <c r="O258" s="10" t="s">
        <v>104</v>
      </c>
      <c r="P258" s="10">
        <v>0</v>
      </c>
      <c r="Q258" s="18">
        <v>0</v>
      </c>
      <c r="R258" s="19" t="s">
        <v>116</v>
      </c>
      <c r="S258" s="19" t="s">
        <v>117</v>
      </c>
      <c r="T258" s="10" t="s">
        <v>118</v>
      </c>
      <c r="U258" s="19" t="s">
        <v>116</v>
      </c>
      <c r="V258" s="19" t="s">
        <v>117</v>
      </c>
      <c r="W258" s="19" t="s">
        <v>280</v>
      </c>
      <c r="X258" s="19" t="s">
        <v>616</v>
      </c>
      <c r="Y258" s="12">
        <v>46177</v>
      </c>
      <c r="Z258" s="12">
        <v>46177</v>
      </c>
      <c r="AA258" s="19">
        <v>251</v>
      </c>
      <c r="AB258" s="20">
        <v>900</v>
      </c>
      <c r="AC258" s="21">
        <v>0</v>
      </c>
      <c r="AD258" s="12">
        <v>46203</v>
      </c>
      <c r="AE258" s="44" t="s">
        <v>985</v>
      </c>
      <c r="AF258" s="22">
        <v>251</v>
      </c>
      <c r="AG258" s="44" t="s">
        <v>1076</v>
      </c>
      <c r="AH258" s="19" t="s">
        <v>119</v>
      </c>
      <c r="AI258" s="12">
        <v>46203</v>
      </c>
      <c r="AJ258" s="4" t="s">
        <v>120</v>
      </c>
    </row>
    <row r="259" spans="1:36" s="38" customFormat="1" ht="43.2" x14ac:dyDescent="0.3">
      <c r="A259" s="10">
        <v>2026</v>
      </c>
      <c r="B259" s="11">
        <v>46113</v>
      </c>
      <c r="C259" s="12">
        <v>46203</v>
      </c>
      <c r="D259" s="13" t="s">
        <v>97</v>
      </c>
      <c r="E259" s="15" t="s">
        <v>166</v>
      </c>
      <c r="F259" s="26" t="s">
        <v>152</v>
      </c>
      <c r="G259" s="15" t="s">
        <v>147</v>
      </c>
      <c r="H259" s="16" t="s">
        <v>153</v>
      </c>
      <c r="I259" s="24" t="s">
        <v>194</v>
      </c>
      <c r="J259" s="24" t="s">
        <v>195</v>
      </c>
      <c r="K259" s="24" t="s">
        <v>196</v>
      </c>
      <c r="L259" s="13" t="s">
        <v>101</v>
      </c>
      <c r="M259" s="10" t="s">
        <v>102</v>
      </c>
      <c r="N259" s="19" t="s">
        <v>543</v>
      </c>
      <c r="O259" s="10" t="s">
        <v>104</v>
      </c>
      <c r="P259" s="10">
        <v>0</v>
      </c>
      <c r="Q259" s="18">
        <v>0</v>
      </c>
      <c r="R259" s="19" t="s">
        <v>116</v>
      </c>
      <c r="S259" s="19" t="s">
        <v>117</v>
      </c>
      <c r="T259" s="10" t="s">
        <v>118</v>
      </c>
      <c r="U259" s="19" t="s">
        <v>116</v>
      </c>
      <c r="V259" s="19" t="s">
        <v>117</v>
      </c>
      <c r="W259" s="19" t="s">
        <v>280</v>
      </c>
      <c r="X259" s="19" t="s">
        <v>616</v>
      </c>
      <c r="Y259" s="12">
        <v>46177</v>
      </c>
      <c r="Z259" s="12">
        <v>46177</v>
      </c>
      <c r="AA259" s="19">
        <v>252</v>
      </c>
      <c r="AB259" s="20">
        <v>800</v>
      </c>
      <c r="AC259" s="21">
        <v>0</v>
      </c>
      <c r="AD259" s="12">
        <v>46203</v>
      </c>
      <c r="AE259" s="44" t="s">
        <v>986</v>
      </c>
      <c r="AF259" s="22">
        <v>252</v>
      </c>
      <c r="AG259" s="44" t="s">
        <v>1076</v>
      </c>
      <c r="AH259" s="19" t="s">
        <v>119</v>
      </c>
      <c r="AI259" s="12">
        <v>46203</v>
      </c>
      <c r="AJ259" s="4" t="s">
        <v>120</v>
      </c>
    </row>
    <row r="260" spans="1:36" s="40" customFormat="1" ht="43.2" x14ac:dyDescent="0.3">
      <c r="A260" s="10">
        <v>2026</v>
      </c>
      <c r="B260" s="11">
        <v>46113</v>
      </c>
      <c r="C260" s="12">
        <v>46203</v>
      </c>
      <c r="D260" s="10" t="s">
        <v>90</v>
      </c>
      <c r="E260" s="15" t="s">
        <v>174</v>
      </c>
      <c r="F260" s="16" t="s">
        <v>123</v>
      </c>
      <c r="G260" s="16" t="s">
        <v>115</v>
      </c>
      <c r="H260" s="24" t="s">
        <v>252</v>
      </c>
      <c r="I260" s="24" t="s">
        <v>274</v>
      </c>
      <c r="J260" s="24" t="s">
        <v>272</v>
      </c>
      <c r="K260" s="19" t="s">
        <v>129</v>
      </c>
      <c r="L260" s="10" t="s">
        <v>100</v>
      </c>
      <c r="M260" s="10" t="s">
        <v>102</v>
      </c>
      <c r="N260" s="19" t="s">
        <v>637</v>
      </c>
      <c r="O260" s="10" t="s">
        <v>104</v>
      </c>
      <c r="P260" s="10">
        <v>0</v>
      </c>
      <c r="Q260" s="18">
        <v>0</v>
      </c>
      <c r="R260" s="19" t="s">
        <v>116</v>
      </c>
      <c r="S260" s="19" t="s">
        <v>117</v>
      </c>
      <c r="T260" s="10" t="s">
        <v>118</v>
      </c>
      <c r="U260" s="19" t="s">
        <v>116</v>
      </c>
      <c r="V260" s="19" t="s">
        <v>117</v>
      </c>
      <c r="W260" s="19" t="s">
        <v>165</v>
      </c>
      <c r="X260" s="19" t="s">
        <v>696</v>
      </c>
      <c r="Y260" s="12">
        <v>46177</v>
      </c>
      <c r="Z260" s="12">
        <v>46177</v>
      </c>
      <c r="AA260" s="19">
        <v>253</v>
      </c>
      <c r="AB260" s="20">
        <v>1250</v>
      </c>
      <c r="AC260" s="21">
        <v>0</v>
      </c>
      <c r="AD260" s="12">
        <v>46203</v>
      </c>
      <c r="AE260" s="44" t="s">
        <v>987</v>
      </c>
      <c r="AF260" s="22">
        <v>253</v>
      </c>
      <c r="AG260" s="44" t="s">
        <v>1076</v>
      </c>
      <c r="AH260" s="19" t="s">
        <v>119</v>
      </c>
      <c r="AI260" s="12">
        <v>46203</v>
      </c>
      <c r="AJ260" s="4" t="s">
        <v>120</v>
      </c>
    </row>
    <row r="261" spans="1:36" s="38" customFormat="1" ht="43.2" x14ac:dyDescent="0.3">
      <c r="A261" s="10">
        <v>2026</v>
      </c>
      <c r="B261" s="11">
        <v>46113</v>
      </c>
      <c r="C261" s="12">
        <v>46203</v>
      </c>
      <c r="D261" s="13" t="s">
        <v>90</v>
      </c>
      <c r="E261" s="13" t="s">
        <v>127</v>
      </c>
      <c r="F261" s="16" t="s">
        <v>240</v>
      </c>
      <c r="G261" s="13" t="s">
        <v>115</v>
      </c>
      <c r="H261" s="16" t="s">
        <v>252</v>
      </c>
      <c r="I261" s="24" t="s">
        <v>256</v>
      </c>
      <c r="J261" s="25" t="s">
        <v>257</v>
      </c>
      <c r="K261" s="19" t="s">
        <v>258</v>
      </c>
      <c r="L261" s="13" t="s">
        <v>100</v>
      </c>
      <c r="M261" s="10" t="s">
        <v>102</v>
      </c>
      <c r="N261" s="19" t="s">
        <v>637</v>
      </c>
      <c r="O261" s="10" t="s">
        <v>104</v>
      </c>
      <c r="P261" s="10">
        <v>0</v>
      </c>
      <c r="Q261" s="18">
        <v>0</v>
      </c>
      <c r="R261" s="19" t="s">
        <v>116</v>
      </c>
      <c r="S261" s="19" t="s">
        <v>117</v>
      </c>
      <c r="T261" s="10" t="s">
        <v>118</v>
      </c>
      <c r="U261" s="19" t="s">
        <v>116</v>
      </c>
      <c r="V261" s="19" t="s">
        <v>117</v>
      </c>
      <c r="W261" s="19" t="s">
        <v>165</v>
      </c>
      <c r="X261" s="19" t="s">
        <v>696</v>
      </c>
      <c r="Y261" s="12">
        <v>46177</v>
      </c>
      <c r="Z261" s="12">
        <v>46177</v>
      </c>
      <c r="AA261" s="19">
        <v>254</v>
      </c>
      <c r="AB261" s="20">
        <v>1250</v>
      </c>
      <c r="AC261" s="21">
        <v>0</v>
      </c>
      <c r="AD261" s="12">
        <v>46203</v>
      </c>
      <c r="AE261" s="44" t="s">
        <v>988</v>
      </c>
      <c r="AF261" s="22">
        <v>254</v>
      </c>
      <c r="AG261" s="44" t="s">
        <v>1076</v>
      </c>
      <c r="AH261" s="19" t="s">
        <v>119</v>
      </c>
      <c r="AI261" s="12">
        <v>46203</v>
      </c>
      <c r="AJ261" s="4" t="s">
        <v>120</v>
      </c>
    </row>
    <row r="262" spans="1:36" s="38" customFormat="1" ht="43.2" x14ac:dyDescent="0.3">
      <c r="A262" s="10">
        <v>2026</v>
      </c>
      <c r="B262" s="11">
        <v>46113</v>
      </c>
      <c r="C262" s="12">
        <v>46203</v>
      </c>
      <c r="D262" s="13" t="s">
        <v>90</v>
      </c>
      <c r="E262" s="13" t="s">
        <v>308</v>
      </c>
      <c r="F262" s="26" t="s">
        <v>315</v>
      </c>
      <c r="G262" s="13" t="s">
        <v>115</v>
      </c>
      <c r="H262" s="26" t="s">
        <v>252</v>
      </c>
      <c r="I262" s="26" t="s">
        <v>253</v>
      </c>
      <c r="J262" s="36" t="s">
        <v>254</v>
      </c>
      <c r="K262" s="13" t="s">
        <v>255</v>
      </c>
      <c r="L262" s="13" t="s">
        <v>100</v>
      </c>
      <c r="M262" s="10" t="s">
        <v>102</v>
      </c>
      <c r="N262" s="19" t="s">
        <v>637</v>
      </c>
      <c r="O262" s="10" t="s">
        <v>104</v>
      </c>
      <c r="P262" s="10">
        <v>0</v>
      </c>
      <c r="Q262" s="18">
        <v>0</v>
      </c>
      <c r="R262" s="19" t="s">
        <v>116</v>
      </c>
      <c r="S262" s="19" t="s">
        <v>117</v>
      </c>
      <c r="T262" s="10" t="s">
        <v>118</v>
      </c>
      <c r="U262" s="19" t="s">
        <v>116</v>
      </c>
      <c r="V262" s="19" t="s">
        <v>117</v>
      </c>
      <c r="W262" s="19" t="s">
        <v>165</v>
      </c>
      <c r="X262" s="19" t="s">
        <v>696</v>
      </c>
      <c r="Y262" s="12">
        <v>46177</v>
      </c>
      <c r="Z262" s="12">
        <v>46177</v>
      </c>
      <c r="AA262" s="19">
        <v>255</v>
      </c>
      <c r="AB262" s="20">
        <v>1250</v>
      </c>
      <c r="AC262" s="21">
        <v>0</v>
      </c>
      <c r="AD262" s="12">
        <v>46203</v>
      </c>
      <c r="AE262" s="44" t="s">
        <v>989</v>
      </c>
      <c r="AF262" s="22">
        <v>255</v>
      </c>
      <c r="AG262" s="44" t="s">
        <v>1076</v>
      </c>
      <c r="AH262" s="19" t="s">
        <v>119</v>
      </c>
      <c r="AI262" s="12">
        <v>46203</v>
      </c>
      <c r="AJ262" s="4" t="s">
        <v>120</v>
      </c>
    </row>
    <row r="263" spans="1:36" s="38" customFormat="1" ht="43.2" x14ac:dyDescent="0.3">
      <c r="A263" s="10">
        <v>2026</v>
      </c>
      <c r="B263" s="11">
        <v>46113</v>
      </c>
      <c r="C263" s="12">
        <v>46203</v>
      </c>
      <c r="D263" s="13" t="s">
        <v>90</v>
      </c>
      <c r="E263" s="16" t="s">
        <v>127</v>
      </c>
      <c r="F263" s="16" t="s">
        <v>123</v>
      </c>
      <c r="G263" s="15" t="s">
        <v>115</v>
      </c>
      <c r="H263" s="16" t="s">
        <v>148</v>
      </c>
      <c r="I263" s="24" t="s">
        <v>180</v>
      </c>
      <c r="J263" s="24" t="s">
        <v>181</v>
      </c>
      <c r="K263" s="19" t="s">
        <v>182</v>
      </c>
      <c r="L263" s="13" t="s">
        <v>100</v>
      </c>
      <c r="M263" s="10" t="s">
        <v>102</v>
      </c>
      <c r="N263" s="19" t="s">
        <v>638</v>
      </c>
      <c r="O263" s="10" t="s">
        <v>104</v>
      </c>
      <c r="P263" s="10">
        <v>0</v>
      </c>
      <c r="Q263" s="18">
        <v>0</v>
      </c>
      <c r="R263" s="19" t="s">
        <v>116</v>
      </c>
      <c r="S263" s="19" t="s">
        <v>117</v>
      </c>
      <c r="T263" s="10" t="s">
        <v>118</v>
      </c>
      <c r="U263" s="19" t="s">
        <v>116</v>
      </c>
      <c r="V263" s="19" t="s">
        <v>117</v>
      </c>
      <c r="W263" s="19" t="s">
        <v>165</v>
      </c>
      <c r="X263" s="19" t="s">
        <v>697</v>
      </c>
      <c r="Y263" s="12">
        <v>46178</v>
      </c>
      <c r="Z263" s="12">
        <v>46178</v>
      </c>
      <c r="AA263" s="19">
        <v>256</v>
      </c>
      <c r="AB263" s="20">
        <v>700</v>
      </c>
      <c r="AC263" s="21">
        <v>0</v>
      </c>
      <c r="AD263" s="12">
        <v>46202</v>
      </c>
      <c r="AE263" s="44" t="s">
        <v>990</v>
      </c>
      <c r="AF263" s="22">
        <v>256</v>
      </c>
      <c r="AG263" s="44" t="s">
        <v>1076</v>
      </c>
      <c r="AH263" s="19" t="s">
        <v>119</v>
      </c>
      <c r="AI263" s="12">
        <v>46203</v>
      </c>
      <c r="AJ263" s="4" t="s">
        <v>120</v>
      </c>
    </row>
    <row r="264" spans="1:36" s="38" customFormat="1" ht="43.2" x14ac:dyDescent="0.3">
      <c r="A264" s="10">
        <v>2026</v>
      </c>
      <c r="B264" s="11">
        <v>46113</v>
      </c>
      <c r="C264" s="12">
        <v>46203</v>
      </c>
      <c r="D264" s="13" t="s">
        <v>90</v>
      </c>
      <c r="E264" s="15" t="s">
        <v>174</v>
      </c>
      <c r="F264" s="16" t="s">
        <v>123</v>
      </c>
      <c r="G264" s="15" t="s">
        <v>115</v>
      </c>
      <c r="H264" s="16" t="s">
        <v>252</v>
      </c>
      <c r="I264" s="24" t="s">
        <v>274</v>
      </c>
      <c r="J264" s="24" t="s">
        <v>272</v>
      </c>
      <c r="K264" s="19" t="s">
        <v>129</v>
      </c>
      <c r="L264" s="13" t="s">
        <v>100</v>
      </c>
      <c r="M264" s="10" t="s">
        <v>102</v>
      </c>
      <c r="N264" s="19" t="s">
        <v>639</v>
      </c>
      <c r="O264" s="10" t="s">
        <v>104</v>
      </c>
      <c r="P264" s="10">
        <v>0</v>
      </c>
      <c r="Q264" s="18">
        <v>0</v>
      </c>
      <c r="R264" s="19" t="s">
        <v>116</v>
      </c>
      <c r="S264" s="19" t="s">
        <v>117</v>
      </c>
      <c r="T264" s="10" t="s">
        <v>118</v>
      </c>
      <c r="U264" s="19" t="s">
        <v>116</v>
      </c>
      <c r="V264" s="19" t="s">
        <v>117</v>
      </c>
      <c r="W264" s="19" t="s">
        <v>165</v>
      </c>
      <c r="X264" s="19" t="s">
        <v>696</v>
      </c>
      <c r="Y264" s="12">
        <v>46178</v>
      </c>
      <c r="Z264" s="12">
        <v>46178</v>
      </c>
      <c r="AA264" s="19">
        <v>257</v>
      </c>
      <c r="AB264" s="20">
        <v>700</v>
      </c>
      <c r="AC264" s="21">
        <v>0</v>
      </c>
      <c r="AD264" s="12">
        <v>46203</v>
      </c>
      <c r="AE264" s="44" t="s">
        <v>991</v>
      </c>
      <c r="AF264" s="22">
        <v>257</v>
      </c>
      <c r="AG264" s="44" t="s">
        <v>1076</v>
      </c>
      <c r="AH264" s="19" t="s">
        <v>119</v>
      </c>
      <c r="AI264" s="12">
        <v>46203</v>
      </c>
      <c r="AJ264" s="4" t="s">
        <v>120</v>
      </c>
    </row>
    <row r="265" spans="1:36" s="38" customFormat="1" ht="43.2" x14ac:dyDescent="0.3">
      <c r="A265" s="10">
        <v>2026</v>
      </c>
      <c r="B265" s="11">
        <v>46113</v>
      </c>
      <c r="C265" s="12">
        <v>46203</v>
      </c>
      <c r="D265" s="13" t="s">
        <v>90</v>
      </c>
      <c r="E265" s="14" t="s">
        <v>127</v>
      </c>
      <c r="F265" s="4" t="s">
        <v>240</v>
      </c>
      <c r="G265" s="15" t="s">
        <v>115</v>
      </c>
      <c r="H265" s="16" t="s">
        <v>252</v>
      </c>
      <c r="I265" s="10" t="s">
        <v>256</v>
      </c>
      <c r="J265" s="25" t="s">
        <v>257</v>
      </c>
      <c r="K265" s="10" t="s">
        <v>258</v>
      </c>
      <c r="L265" s="13" t="s">
        <v>100</v>
      </c>
      <c r="M265" s="10" t="s">
        <v>102</v>
      </c>
      <c r="N265" s="19" t="s">
        <v>639</v>
      </c>
      <c r="O265" s="10" t="s">
        <v>104</v>
      </c>
      <c r="P265" s="10">
        <v>0</v>
      </c>
      <c r="Q265" s="18">
        <v>0</v>
      </c>
      <c r="R265" s="19" t="s">
        <v>116</v>
      </c>
      <c r="S265" s="19" t="s">
        <v>117</v>
      </c>
      <c r="T265" s="10" t="s">
        <v>118</v>
      </c>
      <c r="U265" s="19" t="s">
        <v>116</v>
      </c>
      <c r="V265" s="19" t="s">
        <v>117</v>
      </c>
      <c r="W265" s="19" t="s">
        <v>165</v>
      </c>
      <c r="X265" s="19" t="s">
        <v>696</v>
      </c>
      <c r="Y265" s="12">
        <v>46178</v>
      </c>
      <c r="Z265" s="12">
        <v>46178</v>
      </c>
      <c r="AA265" s="19">
        <v>258</v>
      </c>
      <c r="AB265" s="20">
        <v>700</v>
      </c>
      <c r="AC265" s="21">
        <v>0</v>
      </c>
      <c r="AD265" s="12">
        <v>46203</v>
      </c>
      <c r="AE265" s="44" t="s">
        <v>992</v>
      </c>
      <c r="AF265" s="22">
        <v>258</v>
      </c>
      <c r="AG265" s="44" t="s">
        <v>1076</v>
      </c>
      <c r="AH265" s="19" t="s">
        <v>119</v>
      </c>
      <c r="AI265" s="12">
        <v>46203</v>
      </c>
      <c r="AJ265" s="4" t="s">
        <v>120</v>
      </c>
    </row>
    <row r="266" spans="1:36" s="38" customFormat="1" ht="43.2" x14ac:dyDescent="0.3">
      <c r="A266" s="10">
        <v>2026</v>
      </c>
      <c r="B266" s="11">
        <v>46113</v>
      </c>
      <c r="C266" s="12">
        <v>46203</v>
      </c>
      <c r="D266" s="13" t="s">
        <v>90</v>
      </c>
      <c r="E266" s="14" t="s">
        <v>308</v>
      </c>
      <c r="F266" s="15" t="s">
        <v>315</v>
      </c>
      <c r="G266" s="15" t="s">
        <v>115</v>
      </c>
      <c r="H266" s="16" t="s">
        <v>252</v>
      </c>
      <c r="I266" s="24" t="s">
        <v>253</v>
      </c>
      <c r="J266" s="25" t="s">
        <v>254</v>
      </c>
      <c r="K266" s="19" t="s">
        <v>255</v>
      </c>
      <c r="L266" s="13" t="s">
        <v>100</v>
      </c>
      <c r="M266" s="10" t="s">
        <v>102</v>
      </c>
      <c r="N266" s="19" t="s">
        <v>639</v>
      </c>
      <c r="O266" s="10" t="s">
        <v>104</v>
      </c>
      <c r="P266" s="10">
        <v>0</v>
      </c>
      <c r="Q266" s="18">
        <v>0</v>
      </c>
      <c r="R266" s="19" t="s">
        <v>116</v>
      </c>
      <c r="S266" s="19" t="s">
        <v>117</v>
      </c>
      <c r="T266" s="10" t="s">
        <v>118</v>
      </c>
      <c r="U266" s="19" t="s">
        <v>116</v>
      </c>
      <c r="V266" s="19" t="s">
        <v>117</v>
      </c>
      <c r="W266" s="19" t="s">
        <v>165</v>
      </c>
      <c r="X266" s="19" t="s">
        <v>696</v>
      </c>
      <c r="Y266" s="12">
        <v>46178</v>
      </c>
      <c r="Z266" s="12">
        <v>46178</v>
      </c>
      <c r="AA266" s="19">
        <v>259</v>
      </c>
      <c r="AB266" s="20">
        <v>700</v>
      </c>
      <c r="AC266" s="21">
        <v>0</v>
      </c>
      <c r="AD266" s="12">
        <v>46203</v>
      </c>
      <c r="AE266" s="44" t="s">
        <v>993</v>
      </c>
      <c r="AF266" s="22">
        <v>259</v>
      </c>
      <c r="AG266" s="44" t="s">
        <v>1076</v>
      </c>
      <c r="AH266" s="19" t="s">
        <v>119</v>
      </c>
      <c r="AI266" s="12">
        <v>46203</v>
      </c>
      <c r="AJ266" s="4" t="s">
        <v>120</v>
      </c>
    </row>
    <row r="267" spans="1:36" s="38" customFormat="1" ht="43.2" x14ac:dyDescent="0.3">
      <c r="A267" s="10">
        <v>2026</v>
      </c>
      <c r="B267" s="11">
        <v>46113</v>
      </c>
      <c r="C267" s="12">
        <v>46203</v>
      </c>
      <c r="D267" s="13" t="s">
        <v>97</v>
      </c>
      <c r="E267" s="15" t="s">
        <v>307</v>
      </c>
      <c r="F267" s="15" t="s">
        <v>170</v>
      </c>
      <c r="G267" s="15" t="s">
        <v>147</v>
      </c>
      <c r="H267" s="15" t="s">
        <v>153</v>
      </c>
      <c r="I267" s="10" t="s">
        <v>459</v>
      </c>
      <c r="J267" s="10" t="s">
        <v>333</v>
      </c>
      <c r="K267" s="10" t="s">
        <v>171</v>
      </c>
      <c r="L267" s="13" t="s">
        <v>100</v>
      </c>
      <c r="M267" s="10" t="s">
        <v>102</v>
      </c>
      <c r="N267" s="19" t="s">
        <v>640</v>
      </c>
      <c r="O267" s="10" t="s">
        <v>104</v>
      </c>
      <c r="P267" s="10">
        <v>0</v>
      </c>
      <c r="Q267" s="18">
        <v>0</v>
      </c>
      <c r="R267" s="19" t="s">
        <v>116</v>
      </c>
      <c r="S267" s="19" t="s">
        <v>117</v>
      </c>
      <c r="T267" s="10" t="s">
        <v>118</v>
      </c>
      <c r="U267" s="19" t="s">
        <v>116</v>
      </c>
      <c r="V267" s="19" t="s">
        <v>117</v>
      </c>
      <c r="W267" s="19" t="s">
        <v>202</v>
      </c>
      <c r="X267" s="19" t="s">
        <v>692</v>
      </c>
      <c r="Y267" s="12">
        <v>46178</v>
      </c>
      <c r="Z267" s="12">
        <v>46178</v>
      </c>
      <c r="AA267" s="19">
        <v>260</v>
      </c>
      <c r="AB267" s="20">
        <v>800</v>
      </c>
      <c r="AC267" s="21">
        <v>0</v>
      </c>
      <c r="AD267" s="12">
        <v>46205</v>
      </c>
      <c r="AE267" s="44" t="s">
        <v>994</v>
      </c>
      <c r="AF267" s="22">
        <v>260</v>
      </c>
      <c r="AG267" s="44" t="s">
        <v>1076</v>
      </c>
      <c r="AH267" s="19" t="s">
        <v>119</v>
      </c>
      <c r="AI267" s="12">
        <v>46203</v>
      </c>
      <c r="AJ267" s="4" t="s">
        <v>120</v>
      </c>
    </row>
    <row r="268" spans="1:36" s="38" customFormat="1" ht="43.2" x14ac:dyDescent="0.3">
      <c r="A268" s="10">
        <v>2026</v>
      </c>
      <c r="B268" s="11">
        <v>46113</v>
      </c>
      <c r="C268" s="12">
        <v>46203</v>
      </c>
      <c r="D268" s="13" t="s">
        <v>90</v>
      </c>
      <c r="E268" s="16" t="s">
        <v>306</v>
      </c>
      <c r="F268" s="26" t="s">
        <v>123</v>
      </c>
      <c r="G268" s="15" t="s">
        <v>115</v>
      </c>
      <c r="H268" s="16" t="s">
        <v>124</v>
      </c>
      <c r="I268" s="14" t="s">
        <v>329</v>
      </c>
      <c r="J268" s="14" t="s">
        <v>125</v>
      </c>
      <c r="K268" s="14" t="s">
        <v>126</v>
      </c>
      <c r="L268" s="13" t="s">
        <v>100</v>
      </c>
      <c r="M268" s="10" t="s">
        <v>102</v>
      </c>
      <c r="N268" s="19" t="s">
        <v>544</v>
      </c>
      <c r="O268" s="10" t="s">
        <v>104</v>
      </c>
      <c r="P268" s="10">
        <v>0</v>
      </c>
      <c r="Q268" s="18">
        <v>0</v>
      </c>
      <c r="R268" s="19" t="s">
        <v>116</v>
      </c>
      <c r="S268" s="19" t="s">
        <v>117</v>
      </c>
      <c r="T268" s="10" t="s">
        <v>118</v>
      </c>
      <c r="U268" s="19" t="s">
        <v>116</v>
      </c>
      <c r="V268" s="19" t="s">
        <v>117</v>
      </c>
      <c r="W268" s="19" t="s">
        <v>395</v>
      </c>
      <c r="X268" s="19" t="s">
        <v>621</v>
      </c>
      <c r="Y268" s="12">
        <v>46179</v>
      </c>
      <c r="Z268" s="12">
        <v>46179</v>
      </c>
      <c r="AA268" s="19">
        <v>261</v>
      </c>
      <c r="AB268" s="20">
        <v>700</v>
      </c>
      <c r="AC268" s="21">
        <v>0</v>
      </c>
      <c r="AD268" s="12">
        <v>46202</v>
      </c>
      <c r="AE268" s="44" t="s">
        <v>995</v>
      </c>
      <c r="AF268" s="22">
        <v>261</v>
      </c>
      <c r="AG268" s="44" t="s">
        <v>1076</v>
      </c>
      <c r="AH268" s="19" t="s">
        <v>119</v>
      </c>
      <c r="AI268" s="12">
        <v>46203</v>
      </c>
      <c r="AJ268" s="4" t="s">
        <v>120</v>
      </c>
    </row>
    <row r="269" spans="1:36" s="38" customFormat="1" ht="43.2" x14ac:dyDescent="0.3">
      <c r="A269" s="10">
        <v>2026</v>
      </c>
      <c r="B269" s="11">
        <v>46113</v>
      </c>
      <c r="C269" s="12">
        <v>46203</v>
      </c>
      <c r="D269" s="13" t="s">
        <v>90</v>
      </c>
      <c r="E269" s="14" t="s">
        <v>305</v>
      </c>
      <c r="F269" s="15" t="s">
        <v>314</v>
      </c>
      <c r="G269" s="10" t="s">
        <v>115</v>
      </c>
      <c r="H269" s="16" t="s">
        <v>124</v>
      </c>
      <c r="I269" s="10" t="s">
        <v>331</v>
      </c>
      <c r="J269" s="17" t="s">
        <v>260</v>
      </c>
      <c r="K269" s="10" t="s">
        <v>261</v>
      </c>
      <c r="L269" s="13" t="s">
        <v>100</v>
      </c>
      <c r="M269" s="10" t="s">
        <v>102</v>
      </c>
      <c r="N269" s="19" t="s">
        <v>544</v>
      </c>
      <c r="O269" s="10" t="s">
        <v>104</v>
      </c>
      <c r="P269" s="10">
        <v>0</v>
      </c>
      <c r="Q269" s="18">
        <v>0</v>
      </c>
      <c r="R269" s="19" t="s">
        <v>116</v>
      </c>
      <c r="S269" s="19" t="s">
        <v>117</v>
      </c>
      <c r="T269" s="10" t="s">
        <v>118</v>
      </c>
      <c r="U269" s="19" t="s">
        <v>116</v>
      </c>
      <c r="V269" s="19" t="s">
        <v>117</v>
      </c>
      <c r="W269" s="19" t="s">
        <v>395</v>
      </c>
      <c r="X269" s="19" t="s">
        <v>621</v>
      </c>
      <c r="Y269" s="12">
        <v>46179</v>
      </c>
      <c r="Z269" s="12">
        <v>46179</v>
      </c>
      <c r="AA269" s="19">
        <v>262</v>
      </c>
      <c r="AB269" s="20">
        <v>700</v>
      </c>
      <c r="AC269" s="21">
        <v>0</v>
      </c>
      <c r="AD269" s="12">
        <v>46203</v>
      </c>
      <c r="AE269" s="44" t="s">
        <v>996</v>
      </c>
      <c r="AF269" s="22">
        <v>262</v>
      </c>
      <c r="AG269" s="44" t="s">
        <v>1076</v>
      </c>
      <c r="AH269" s="19" t="s">
        <v>119</v>
      </c>
      <c r="AI269" s="12">
        <v>46203</v>
      </c>
      <c r="AJ269" s="4" t="s">
        <v>120</v>
      </c>
    </row>
    <row r="270" spans="1:36" s="38" customFormat="1" ht="43.2" x14ac:dyDescent="0.3">
      <c r="A270" s="10">
        <v>2026</v>
      </c>
      <c r="B270" s="11">
        <v>46113</v>
      </c>
      <c r="C270" s="12">
        <v>46203</v>
      </c>
      <c r="D270" s="10" t="s">
        <v>90</v>
      </c>
      <c r="E270" s="15" t="s">
        <v>300</v>
      </c>
      <c r="F270" s="16" t="s">
        <v>309</v>
      </c>
      <c r="G270" s="16" t="s">
        <v>115</v>
      </c>
      <c r="H270" s="24" t="s">
        <v>124</v>
      </c>
      <c r="I270" s="24" t="s">
        <v>319</v>
      </c>
      <c r="J270" s="24" t="s">
        <v>320</v>
      </c>
      <c r="K270" s="19" t="s">
        <v>321</v>
      </c>
      <c r="L270" s="10" t="s">
        <v>100</v>
      </c>
      <c r="M270" s="10" t="s">
        <v>102</v>
      </c>
      <c r="N270" s="19" t="s">
        <v>544</v>
      </c>
      <c r="O270" s="10" t="s">
        <v>104</v>
      </c>
      <c r="P270" s="10">
        <v>0</v>
      </c>
      <c r="Q270" s="18">
        <v>0</v>
      </c>
      <c r="R270" s="19" t="s">
        <v>116</v>
      </c>
      <c r="S270" s="19" t="s">
        <v>117</v>
      </c>
      <c r="T270" s="10" t="s">
        <v>118</v>
      </c>
      <c r="U270" s="19" t="s">
        <v>116</v>
      </c>
      <c r="V270" s="19" t="s">
        <v>117</v>
      </c>
      <c r="W270" s="19" t="s">
        <v>395</v>
      </c>
      <c r="X270" s="19" t="s">
        <v>621</v>
      </c>
      <c r="Y270" s="12">
        <v>46179</v>
      </c>
      <c r="Z270" s="12">
        <v>46179</v>
      </c>
      <c r="AA270" s="19">
        <v>263</v>
      </c>
      <c r="AB270" s="20">
        <v>700</v>
      </c>
      <c r="AC270" s="21">
        <v>0</v>
      </c>
      <c r="AD270" s="12">
        <v>46203</v>
      </c>
      <c r="AE270" s="44" t="s">
        <v>997</v>
      </c>
      <c r="AF270" s="22">
        <v>263</v>
      </c>
      <c r="AG270" s="44" t="s">
        <v>1076</v>
      </c>
      <c r="AH270" s="19" t="s">
        <v>119</v>
      </c>
      <c r="AI270" s="12">
        <v>46203</v>
      </c>
      <c r="AJ270" s="4" t="s">
        <v>120</v>
      </c>
    </row>
    <row r="271" spans="1:36" s="38" customFormat="1" ht="43.2" x14ac:dyDescent="0.3">
      <c r="A271" s="10">
        <v>2026</v>
      </c>
      <c r="B271" s="11">
        <v>46113</v>
      </c>
      <c r="C271" s="12">
        <v>46203</v>
      </c>
      <c r="D271" s="13" t="s">
        <v>90</v>
      </c>
      <c r="E271" s="15" t="s">
        <v>438</v>
      </c>
      <c r="F271" s="23" t="s">
        <v>446</v>
      </c>
      <c r="G271" s="15" t="s">
        <v>115</v>
      </c>
      <c r="H271" s="19" t="s">
        <v>124</v>
      </c>
      <c r="I271" s="10" t="s">
        <v>471</v>
      </c>
      <c r="J271" s="10" t="s">
        <v>472</v>
      </c>
      <c r="K271" s="10" t="s">
        <v>296</v>
      </c>
      <c r="L271" s="13" t="s">
        <v>100</v>
      </c>
      <c r="M271" s="10" t="s">
        <v>102</v>
      </c>
      <c r="N271" s="19" t="s">
        <v>544</v>
      </c>
      <c r="O271" s="10" t="s">
        <v>104</v>
      </c>
      <c r="P271" s="10">
        <v>0</v>
      </c>
      <c r="Q271" s="18">
        <v>0</v>
      </c>
      <c r="R271" s="19" t="s">
        <v>116</v>
      </c>
      <c r="S271" s="19" t="s">
        <v>117</v>
      </c>
      <c r="T271" s="10" t="s">
        <v>118</v>
      </c>
      <c r="U271" s="19" t="s">
        <v>116</v>
      </c>
      <c r="V271" s="19" t="s">
        <v>117</v>
      </c>
      <c r="W271" s="19" t="s">
        <v>395</v>
      </c>
      <c r="X271" s="19" t="s">
        <v>621</v>
      </c>
      <c r="Y271" s="12">
        <v>46179</v>
      </c>
      <c r="Z271" s="12">
        <v>46179</v>
      </c>
      <c r="AA271" s="19">
        <v>264</v>
      </c>
      <c r="AB271" s="20">
        <v>700</v>
      </c>
      <c r="AC271" s="21">
        <v>0</v>
      </c>
      <c r="AD271" s="12">
        <v>46203</v>
      </c>
      <c r="AE271" s="44" t="s">
        <v>998</v>
      </c>
      <c r="AF271" s="22">
        <v>264</v>
      </c>
      <c r="AG271" s="44" t="s">
        <v>1076</v>
      </c>
      <c r="AH271" s="19" t="s">
        <v>119</v>
      </c>
      <c r="AI271" s="12">
        <v>46203</v>
      </c>
      <c r="AJ271" s="4" t="s">
        <v>120</v>
      </c>
    </row>
    <row r="272" spans="1:36" s="38" customFormat="1" ht="43.2" x14ac:dyDescent="0.3">
      <c r="A272" s="10">
        <v>2026</v>
      </c>
      <c r="B272" s="11">
        <v>46113</v>
      </c>
      <c r="C272" s="12">
        <v>46203</v>
      </c>
      <c r="D272" s="13" t="s">
        <v>90</v>
      </c>
      <c r="E272" s="16" t="s">
        <v>143</v>
      </c>
      <c r="F272" s="15" t="s">
        <v>144</v>
      </c>
      <c r="G272" s="10" t="s">
        <v>115</v>
      </c>
      <c r="H272" s="16" t="s">
        <v>124</v>
      </c>
      <c r="I272" s="24" t="s">
        <v>231</v>
      </c>
      <c r="J272" s="25" t="s">
        <v>145</v>
      </c>
      <c r="K272" s="19" t="s">
        <v>146</v>
      </c>
      <c r="L272" s="13" t="s">
        <v>100</v>
      </c>
      <c r="M272" s="10" t="s">
        <v>102</v>
      </c>
      <c r="N272" s="19" t="s">
        <v>545</v>
      </c>
      <c r="O272" s="10" t="s">
        <v>104</v>
      </c>
      <c r="P272" s="10">
        <v>0</v>
      </c>
      <c r="Q272" s="18">
        <v>0</v>
      </c>
      <c r="R272" s="19" t="s">
        <v>116</v>
      </c>
      <c r="S272" s="19" t="s">
        <v>117</v>
      </c>
      <c r="T272" s="10" t="s">
        <v>118</v>
      </c>
      <c r="U272" s="19" t="s">
        <v>116</v>
      </c>
      <c r="V272" s="19" t="s">
        <v>117</v>
      </c>
      <c r="W272" s="19" t="s">
        <v>395</v>
      </c>
      <c r="X272" s="19" t="s">
        <v>621</v>
      </c>
      <c r="Y272" s="12">
        <v>46179</v>
      </c>
      <c r="Z272" s="12">
        <v>46179</v>
      </c>
      <c r="AA272" s="19">
        <v>265</v>
      </c>
      <c r="AB272" s="20">
        <v>700</v>
      </c>
      <c r="AC272" s="21">
        <v>0</v>
      </c>
      <c r="AD272" s="12" t="s">
        <v>627</v>
      </c>
      <c r="AE272" s="44" t="s">
        <v>999</v>
      </c>
      <c r="AF272" s="22">
        <v>265</v>
      </c>
      <c r="AG272" s="44" t="s">
        <v>1076</v>
      </c>
      <c r="AH272" s="19" t="s">
        <v>119</v>
      </c>
      <c r="AI272" s="12">
        <v>46203</v>
      </c>
      <c r="AJ272" s="4" t="s">
        <v>120</v>
      </c>
    </row>
    <row r="273" spans="1:36" s="38" customFormat="1" ht="43.2" x14ac:dyDescent="0.3">
      <c r="A273" s="13">
        <v>2026</v>
      </c>
      <c r="B273" s="28">
        <v>46113</v>
      </c>
      <c r="C273" s="29">
        <v>46203</v>
      </c>
      <c r="D273" s="13" t="s">
        <v>90</v>
      </c>
      <c r="E273" s="13" t="s">
        <v>174</v>
      </c>
      <c r="F273" s="26" t="s">
        <v>142</v>
      </c>
      <c r="G273" s="13" t="s">
        <v>115</v>
      </c>
      <c r="H273" s="26" t="s">
        <v>249</v>
      </c>
      <c r="I273" s="26" t="s">
        <v>175</v>
      </c>
      <c r="J273" s="36" t="s">
        <v>176</v>
      </c>
      <c r="K273" s="13" t="s">
        <v>177</v>
      </c>
      <c r="L273" s="13" t="s">
        <v>100</v>
      </c>
      <c r="M273" s="13" t="s">
        <v>102</v>
      </c>
      <c r="N273" s="26" t="s">
        <v>546</v>
      </c>
      <c r="O273" s="13" t="s">
        <v>104</v>
      </c>
      <c r="P273" s="13">
        <v>0</v>
      </c>
      <c r="Q273" s="32">
        <v>0</v>
      </c>
      <c r="R273" s="26" t="s">
        <v>116</v>
      </c>
      <c r="S273" s="26" t="s">
        <v>117</v>
      </c>
      <c r="T273" s="13" t="s">
        <v>118</v>
      </c>
      <c r="U273" s="26" t="s">
        <v>116</v>
      </c>
      <c r="V273" s="26" t="s">
        <v>117</v>
      </c>
      <c r="W273" s="26" t="s">
        <v>205</v>
      </c>
      <c r="X273" s="26" t="s">
        <v>622</v>
      </c>
      <c r="Y273" s="29">
        <v>46179</v>
      </c>
      <c r="Z273" s="29">
        <v>46179</v>
      </c>
      <c r="AA273" s="26">
        <v>266</v>
      </c>
      <c r="AB273" s="33">
        <v>700</v>
      </c>
      <c r="AC273" s="34">
        <v>0</v>
      </c>
      <c r="AD273" s="29">
        <v>46203</v>
      </c>
      <c r="AE273" s="45" t="s">
        <v>1000</v>
      </c>
      <c r="AF273" s="35">
        <v>266</v>
      </c>
      <c r="AG273" s="44" t="s">
        <v>1076</v>
      </c>
      <c r="AH273" s="26" t="s">
        <v>119</v>
      </c>
      <c r="AI273" s="29">
        <v>46203</v>
      </c>
      <c r="AJ273" s="7" t="s">
        <v>120</v>
      </c>
    </row>
    <row r="274" spans="1:36" s="38" customFormat="1" ht="43.2" x14ac:dyDescent="0.3">
      <c r="A274" s="10">
        <v>2026</v>
      </c>
      <c r="B274" s="11">
        <v>46113</v>
      </c>
      <c r="C274" s="12">
        <v>46203</v>
      </c>
      <c r="D274" s="13" t="s">
        <v>90</v>
      </c>
      <c r="E274" s="13" t="s">
        <v>174</v>
      </c>
      <c r="F274" s="26" t="s">
        <v>142</v>
      </c>
      <c r="G274" s="13" t="s">
        <v>115</v>
      </c>
      <c r="H274" s="24" t="s">
        <v>249</v>
      </c>
      <c r="I274" s="26" t="s">
        <v>175</v>
      </c>
      <c r="J274" s="13" t="s">
        <v>176</v>
      </c>
      <c r="K274" s="13" t="s">
        <v>177</v>
      </c>
      <c r="L274" s="13" t="s">
        <v>100</v>
      </c>
      <c r="M274" s="10" t="s">
        <v>102</v>
      </c>
      <c r="N274" s="19" t="s">
        <v>641</v>
      </c>
      <c r="O274" s="10" t="s">
        <v>104</v>
      </c>
      <c r="P274" s="10">
        <v>0</v>
      </c>
      <c r="Q274" s="18">
        <v>0</v>
      </c>
      <c r="R274" s="19" t="s">
        <v>116</v>
      </c>
      <c r="S274" s="19" t="s">
        <v>117</v>
      </c>
      <c r="T274" s="10" t="s">
        <v>118</v>
      </c>
      <c r="U274" s="19" t="s">
        <v>116</v>
      </c>
      <c r="V274" s="19" t="s">
        <v>117</v>
      </c>
      <c r="W274" s="19" t="s">
        <v>205</v>
      </c>
      <c r="X274" s="19" t="s">
        <v>698</v>
      </c>
      <c r="Y274" s="12">
        <v>46180</v>
      </c>
      <c r="Z274" s="12">
        <v>46184</v>
      </c>
      <c r="AA274" s="19">
        <v>267</v>
      </c>
      <c r="AB274" s="20">
        <v>6250</v>
      </c>
      <c r="AC274" s="21">
        <v>0</v>
      </c>
      <c r="AD274" s="12">
        <v>46203</v>
      </c>
      <c r="AE274" s="44" t="s">
        <v>1001</v>
      </c>
      <c r="AF274" s="22">
        <v>267</v>
      </c>
      <c r="AG274" s="44" t="s">
        <v>1076</v>
      </c>
      <c r="AH274" s="19" t="s">
        <v>119</v>
      </c>
      <c r="AI274" s="12">
        <v>46203</v>
      </c>
      <c r="AJ274" s="4" t="s">
        <v>120</v>
      </c>
    </row>
    <row r="275" spans="1:36" s="38" customFormat="1" ht="43.2" x14ac:dyDescent="0.3">
      <c r="A275" s="10">
        <v>2026</v>
      </c>
      <c r="B275" s="11">
        <v>46113</v>
      </c>
      <c r="C275" s="12">
        <v>46203</v>
      </c>
      <c r="D275" s="10" t="s">
        <v>90</v>
      </c>
      <c r="E275" s="15" t="s">
        <v>174</v>
      </c>
      <c r="F275" s="15" t="s">
        <v>142</v>
      </c>
      <c r="G275" s="15" t="s">
        <v>115</v>
      </c>
      <c r="H275" s="10" t="s">
        <v>119</v>
      </c>
      <c r="I275" s="24" t="s">
        <v>284</v>
      </c>
      <c r="J275" s="24" t="s">
        <v>285</v>
      </c>
      <c r="K275" s="19" t="s">
        <v>286</v>
      </c>
      <c r="L275" s="10" t="s">
        <v>100</v>
      </c>
      <c r="M275" s="10" t="s">
        <v>102</v>
      </c>
      <c r="N275" s="19" t="s">
        <v>642</v>
      </c>
      <c r="O275" s="10" t="s">
        <v>104</v>
      </c>
      <c r="P275" s="10">
        <v>0</v>
      </c>
      <c r="Q275" s="18">
        <v>0</v>
      </c>
      <c r="R275" s="19" t="s">
        <v>116</v>
      </c>
      <c r="S275" s="19" t="s">
        <v>117</v>
      </c>
      <c r="T275" s="10" t="s">
        <v>118</v>
      </c>
      <c r="U275" s="19" t="s">
        <v>116</v>
      </c>
      <c r="V275" s="19" t="s">
        <v>117</v>
      </c>
      <c r="W275" s="19" t="s">
        <v>287</v>
      </c>
      <c r="X275" s="19" t="s">
        <v>695</v>
      </c>
      <c r="Y275" s="12">
        <v>46180</v>
      </c>
      <c r="Z275" s="12">
        <v>46180</v>
      </c>
      <c r="AA275" s="19">
        <v>268</v>
      </c>
      <c r="AB275" s="20">
        <v>700</v>
      </c>
      <c r="AC275" s="21">
        <v>0</v>
      </c>
      <c r="AD275" s="12">
        <v>46202</v>
      </c>
      <c r="AE275" s="44" t="s">
        <v>1002</v>
      </c>
      <c r="AF275" s="22">
        <v>268</v>
      </c>
      <c r="AG275" s="44" t="s">
        <v>1076</v>
      </c>
      <c r="AH275" s="19" t="s">
        <v>119</v>
      </c>
      <c r="AI275" s="12">
        <v>46203</v>
      </c>
      <c r="AJ275" s="4" t="s">
        <v>120</v>
      </c>
    </row>
    <row r="276" spans="1:36" s="38" customFormat="1" ht="43.2" x14ac:dyDescent="0.3">
      <c r="A276" s="10">
        <v>2026</v>
      </c>
      <c r="B276" s="11">
        <v>46113</v>
      </c>
      <c r="C276" s="12">
        <v>46203</v>
      </c>
      <c r="D276" s="10" t="s">
        <v>97</v>
      </c>
      <c r="E276" s="15" t="s">
        <v>160</v>
      </c>
      <c r="F276" s="15" t="s">
        <v>310</v>
      </c>
      <c r="G276" s="15" t="s">
        <v>147</v>
      </c>
      <c r="H276" s="10" t="s">
        <v>153</v>
      </c>
      <c r="I276" s="24" t="s">
        <v>186</v>
      </c>
      <c r="J276" s="25" t="s">
        <v>187</v>
      </c>
      <c r="K276" s="19" t="s">
        <v>188</v>
      </c>
      <c r="L276" s="10" t="s">
        <v>100</v>
      </c>
      <c r="M276" s="10" t="s">
        <v>102</v>
      </c>
      <c r="N276" s="19" t="s">
        <v>643</v>
      </c>
      <c r="O276" s="10" t="s">
        <v>104</v>
      </c>
      <c r="P276" s="10">
        <v>0</v>
      </c>
      <c r="Q276" s="18">
        <v>0</v>
      </c>
      <c r="R276" s="19" t="s">
        <v>116</v>
      </c>
      <c r="S276" s="19" t="s">
        <v>117</v>
      </c>
      <c r="T276" s="10" t="s">
        <v>118</v>
      </c>
      <c r="U276" s="19" t="s">
        <v>116</v>
      </c>
      <c r="V276" s="19" t="s">
        <v>117</v>
      </c>
      <c r="W276" s="19" t="s">
        <v>218</v>
      </c>
      <c r="X276" s="19" t="s">
        <v>699</v>
      </c>
      <c r="Y276" s="12">
        <v>46181</v>
      </c>
      <c r="Z276" s="12">
        <v>46181</v>
      </c>
      <c r="AA276" s="19">
        <v>269</v>
      </c>
      <c r="AB276" s="20">
        <v>2000</v>
      </c>
      <c r="AC276" s="21">
        <v>0</v>
      </c>
      <c r="AD276" s="12">
        <v>46203</v>
      </c>
      <c r="AE276" s="44" t="s">
        <v>1003</v>
      </c>
      <c r="AF276" s="22">
        <v>269</v>
      </c>
      <c r="AG276" s="44" t="s">
        <v>1076</v>
      </c>
      <c r="AH276" s="19" t="s">
        <v>119</v>
      </c>
      <c r="AI276" s="12">
        <v>46203</v>
      </c>
      <c r="AJ276" s="4" t="s">
        <v>120</v>
      </c>
    </row>
    <row r="277" spans="1:36" s="38" customFormat="1" ht="43.2" x14ac:dyDescent="0.3">
      <c r="A277" s="10">
        <v>2026</v>
      </c>
      <c r="B277" s="11">
        <v>46113</v>
      </c>
      <c r="C277" s="12">
        <v>46203</v>
      </c>
      <c r="D277" s="10" t="s">
        <v>97</v>
      </c>
      <c r="E277" s="16" t="s">
        <v>151</v>
      </c>
      <c r="F277" s="19" t="s">
        <v>170</v>
      </c>
      <c r="G277" s="10" t="s">
        <v>147</v>
      </c>
      <c r="H277" s="10" t="s">
        <v>153</v>
      </c>
      <c r="I277" s="24" t="s">
        <v>189</v>
      </c>
      <c r="J277" s="24" t="s">
        <v>190</v>
      </c>
      <c r="K277" s="19" t="s">
        <v>191</v>
      </c>
      <c r="L277" s="10" t="s">
        <v>100</v>
      </c>
      <c r="M277" s="10" t="s">
        <v>102</v>
      </c>
      <c r="N277" s="19" t="s">
        <v>643</v>
      </c>
      <c r="O277" s="10" t="s">
        <v>104</v>
      </c>
      <c r="P277" s="10">
        <v>0</v>
      </c>
      <c r="Q277" s="18">
        <v>0</v>
      </c>
      <c r="R277" s="19" t="s">
        <v>116</v>
      </c>
      <c r="S277" s="19" t="s">
        <v>117</v>
      </c>
      <c r="T277" s="10" t="s">
        <v>118</v>
      </c>
      <c r="U277" s="19" t="s">
        <v>116</v>
      </c>
      <c r="V277" s="19" t="s">
        <v>117</v>
      </c>
      <c r="W277" s="19" t="s">
        <v>218</v>
      </c>
      <c r="X277" s="19" t="s">
        <v>699</v>
      </c>
      <c r="Y277" s="12">
        <v>46181</v>
      </c>
      <c r="Z277" s="12">
        <v>46181</v>
      </c>
      <c r="AA277" s="19">
        <v>270</v>
      </c>
      <c r="AB277" s="20">
        <v>1750</v>
      </c>
      <c r="AC277" s="21">
        <v>0</v>
      </c>
      <c r="AD277" s="12">
        <v>46203</v>
      </c>
      <c r="AE277" s="44" t="s">
        <v>1004</v>
      </c>
      <c r="AF277" s="22">
        <v>270</v>
      </c>
      <c r="AG277" s="44" t="s">
        <v>1076</v>
      </c>
      <c r="AH277" s="19" t="s">
        <v>119</v>
      </c>
      <c r="AI277" s="12">
        <v>46203</v>
      </c>
      <c r="AJ277" s="4" t="s">
        <v>120</v>
      </c>
    </row>
    <row r="278" spans="1:36" s="38" customFormat="1" ht="43.2" x14ac:dyDescent="0.3">
      <c r="A278" s="10">
        <v>2026</v>
      </c>
      <c r="B278" s="11">
        <v>46113</v>
      </c>
      <c r="C278" s="12">
        <v>46203</v>
      </c>
      <c r="D278" s="13" t="s">
        <v>97</v>
      </c>
      <c r="E278" s="16" t="s">
        <v>160</v>
      </c>
      <c r="F278" s="26" t="s">
        <v>310</v>
      </c>
      <c r="G278" s="15" t="s">
        <v>147</v>
      </c>
      <c r="H278" s="19" t="s">
        <v>153</v>
      </c>
      <c r="I278" s="10" t="s">
        <v>154</v>
      </c>
      <c r="J278" s="17" t="s">
        <v>155</v>
      </c>
      <c r="K278" s="10" t="s">
        <v>156</v>
      </c>
      <c r="L278" s="10" t="s">
        <v>101</v>
      </c>
      <c r="M278" s="10" t="s">
        <v>102</v>
      </c>
      <c r="N278" s="19" t="s">
        <v>644</v>
      </c>
      <c r="O278" s="10" t="s">
        <v>104</v>
      </c>
      <c r="P278" s="10">
        <v>0</v>
      </c>
      <c r="Q278" s="18">
        <v>0</v>
      </c>
      <c r="R278" s="19" t="s">
        <v>116</v>
      </c>
      <c r="S278" s="19" t="s">
        <v>117</v>
      </c>
      <c r="T278" s="10" t="s">
        <v>118</v>
      </c>
      <c r="U278" s="19" t="s">
        <v>116</v>
      </c>
      <c r="V278" s="19" t="s">
        <v>117</v>
      </c>
      <c r="W278" s="19" t="s">
        <v>165</v>
      </c>
      <c r="X278" s="19" t="s">
        <v>700</v>
      </c>
      <c r="Y278" s="12">
        <v>46181</v>
      </c>
      <c r="Z278" s="12">
        <v>46181</v>
      </c>
      <c r="AA278" s="19">
        <v>271</v>
      </c>
      <c r="AB278" s="20">
        <v>2000</v>
      </c>
      <c r="AC278" s="21">
        <v>0</v>
      </c>
      <c r="AD278" s="12">
        <v>46203</v>
      </c>
      <c r="AE278" s="44" t="s">
        <v>1005</v>
      </c>
      <c r="AF278" s="22">
        <v>271</v>
      </c>
      <c r="AG278" s="44" t="s">
        <v>1076</v>
      </c>
      <c r="AH278" s="19" t="s">
        <v>119</v>
      </c>
      <c r="AI278" s="12">
        <v>46203</v>
      </c>
      <c r="AJ278" s="4" t="s">
        <v>120</v>
      </c>
    </row>
    <row r="279" spans="1:36" s="38" customFormat="1" ht="43.2" x14ac:dyDescent="0.3">
      <c r="A279" s="10">
        <v>2026</v>
      </c>
      <c r="B279" s="11">
        <v>46113</v>
      </c>
      <c r="C279" s="12">
        <v>46203</v>
      </c>
      <c r="D279" s="13" t="s">
        <v>97</v>
      </c>
      <c r="E279" s="15" t="s">
        <v>166</v>
      </c>
      <c r="F279" s="15" t="s">
        <v>152</v>
      </c>
      <c r="G279" s="15" t="s">
        <v>147</v>
      </c>
      <c r="H279" s="16" t="s">
        <v>153</v>
      </c>
      <c r="I279" s="24" t="s">
        <v>194</v>
      </c>
      <c r="J279" s="24" t="s">
        <v>195</v>
      </c>
      <c r="K279" s="24" t="s">
        <v>196</v>
      </c>
      <c r="L279" s="13" t="s">
        <v>101</v>
      </c>
      <c r="M279" s="13" t="s">
        <v>102</v>
      </c>
      <c r="N279" s="19" t="s">
        <v>645</v>
      </c>
      <c r="O279" s="13" t="s">
        <v>104</v>
      </c>
      <c r="P279" s="10">
        <v>0</v>
      </c>
      <c r="Q279" s="18">
        <v>0</v>
      </c>
      <c r="R279" s="19" t="s">
        <v>116</v>
      </c>
      <c r="S279" s="19" t="s">
        <v>117</v>
      </c>
      <c r="T279" s="10" t="s">
        <v>118</v>
      </c>
      <c r="U279" s="19" t="s">
        <v>116</v>
      </c>
      <c r="V279" s="19" t="s">
        <v>117</v>
      </c>
      <c r="W279" s="19" t="s">
        <v>165</v>
      </c>
      <c r="X279" s="19" t="s">
        <v>701</v>
      </c>
      <c r="Y279" s="12">
        <v>46181</v>
      </c>
      <c r="Z279" s="12">
        <v>46181</v>
      </c>
      <c r="AA279" s="19">
        <v>272</v>
      </c>
      <c r="AB279" s="20">
        <v>1750</v>
      </c>
      <c r="AC279" s="21">
        <v>0</v>
      </c>
      <c r="AD279" s="12">
        <v>46203</v>
      </c>
      <c r="AE279" s="44" t="s">
        <v>1006</v>
      </c>
      <c r="AF279" s="22">
        <v>272</v>
      </c>
      <c r="AG279" s="44" t="s">
        <v>1076</v>
      </c>
      <c r="AH279" s="19" t="s">
        <v>119</v>
      </c>
      <c r="AI279" s="12">
        <v>46203</v>
      </c>
      <c r="AJ279" s="4" t="s">
        <v>120</v>
      </c>
    </row>
    <row r="280" spans="1:36" s="38" customFormat="1" ht="43.2" x14ac:dyDescent="0.3">
      <c r="A280" s="10">
        <v>2026</v>
      </c>
      <c r="B280" s="11">
        <v>46113</v>
      </c>
      <c r="C280" s="12">
        <v>46203</v>
      </c>
      <c r="D280" s="13" t="s">
        <v>90</v>
      </c>
      <c r="E280" s="13" t="s">
        <v>302</v>
      </c>
      <c r="F280" s="26" t="s">
        <v>123</v>
      </c>
      <c r="G280" s="13" t="s">
        <v>115</v>
      </c>
      <c r="H280" s="24" t="s">
        <v>317</v>
      </c>
      <c r="I280" s="26" t="s">
        <v>227</v>
      </c>
      <c r="J280" s="13" t="s">
        <v>646</v>
      </c>
      <c r="K280" s="13" t="s">
        <v>229</v>
      </c>
      <c r="L280" s="13" t="s">
        <v>100</v>
      </c>
      <c r="M280" s="13" t="s">
        <v>102</v>
      </c>
      <c r="N280" s="19" t="s">
        <v>647</v>
      </c>
      <c r="O280" s="13" t="s">
        <v>104</v>
      </c>
      <c r="P280" s="10">
        <v>0</v>
      </c>
      <c r="Q280" s="18">
        <v>0</v>
      </c>
      <c r="R280" s="19" t="s">
        <v>116</v>
      </c>
      <c r="S280" s="19" t="s">
        <v>117</v>
      </c>
      <c r="T280" s="10" t="s">
        <v>118</v>
      </c>
      <c r="U280" s="19" t="s">
        <v>116</v>
      </c>
      <c r="V280" s="19" t="s">
        <v>117</v>
      </c>
      <c r="W280" s="19" t="s">
        <v>277</v>
      </c>
      <c r="X280" s="19" t="s">
        <v>702</v>
      </c>
      <c r="Y280" s="12">
        <v>46182</v>
      </c>
      <c r="Z280" s="12">
        <v>46184</v>
      </c>
      <c r="AA280" s="19">
        <v>273</v>
      </c>
      <c r="AB280" s="20">
        <v>3750</v>
      </c>
      <c r="AC280" s="21">
        <v>0</v>
      </c>
      <c r="AD280" s="12">
        <v>46204</v>
      </c>
      <c r="AE280" s="44" t="s">
        <v>1007</v>
      </c>
      <c r="AF280" s="22">
        <v>273</v>
      </c>
      <c r="AG280" s="44" t="s">
        <v>1076</v>
      </c>
      <c r="AH280" s="19" t="s">
        <v>119</v>
      </c>
      <c r="AI280" s="12">
        <v>46203</v>
      </c>
      <c r="AJ280" s="4" t="s">
        <v>120</v>
      </c>
    </row>
    <row r="281" spans="1:36" s="38" customFormat="1" ht="43.2" x14ac:dyDescent="0.3">
      <c r="A281" s="10">
        <v>2026</v>
      </c>
      <c r="B281" s="11">
        <v>46113</v>
      </c>
      <c r="C281" s="12">
        <v>46203</v>
      </c>
      <c r="D281" s="13" t="s">
        <v>90</v>
      </c>
      <c r="E281" s="16" t="s">
        <v>127</v>
      </c>
      <c r="F281" s="15" t="s">
        <v>123</v>
      </c>
      <c r="G281" s="16" t="s">
        <v>115</v>
      </c>
      <c r="H281" s="24" t="s">
        <v>249</v>
      </c>
      <c r="I281" s="24" t="s">
        <v>230</v>
      </c>
      <c r="J281" s="24" t="s">
        <v>178</v>
      </c>
      <c r="K281" s="19" t="s">
        <v>179</v>
      </c>
      <c r="L281" s="10" t="s">
        <v>100</v>
      </c>
      <c r="M281" s="10" t="s">
        <v>102</v>
      </c>
      <c r="N281" s="19" t="s">
        <v>647</v>
      </c>
      <c r="O281" s="10" t="s">
        <v>104</v>
      </c>
      <c r="P281" s="10">
        <v>0</v>
      </c>
      <c r="Q281" s="18">
        <v>0</v>
      </c>
      <c r="R281" s="19" t="s">
        <v>116</v>
      </c>
      <c r="S281" s="19" t="s">
        <v>117</v>
      </c>
      <c r="T281" s="10" t="s">
        <v>118</v>
      </c>
      <c r="U281" s="19" t="s">
        <v>116</v>
      </c>
      <c r="V281" s="19" t="s">
        <v>117</v>
      </c>
      <c r="W281" s="19" t="s">
        <v>277</v>
      </c>
      <c r="X281" s="19" t="s">
        <v>702</v>
      </c>
      <c r="Y281" s="12">
        <v>46182</v>
      </c>
      <c r="Z281" s="12">
        <v>46184</v>
      </c>
      <c r="AA281" s="19">
        <v>274</v>
      </c>
      <c r="AB281" s="20">
        <v>3750</v>
      </c>
      <c r="AC281" s="21">
        <v>0</v>
      </c>
      <c r="AD281" s="12">
        <v>46205</v>
      </c>
      <c r="AE281" s="44" t="s">
        <v>1008</v>
      </c>
      <c r="AF281" s="22">
        <v>274</v>
      </c>
      <c r="AG281" s="44" t="s">
        <v>1076</v>
      </c>
      <c r="AH281" s="19" t="s">
        <v>119</v>
      </c>
      <c r="AI281" s="12">
        <v>46203</v>
      </c>
      <c r="AJ281" s="4" t="s">
        <v>120</v>
      </c>
    </row>
    <row r="282" spans="1:36" s="38" customFormat="1" ht="43.2" x14ac:dyDescent="0.3">
      <c r="A282" s="10">
        <v>2026</v>
      </c>
      <c r="B282" s="11">
        <v>46113</v>
      </c>
      <c r="C282" s="12">
        <v>46203</v>
      </c>
      <c r="D282" s="13" t="s">
        <v>97</v>
      </c>
      <c r="E282" s="13" t="s">
        <v>160</v>
      </c>
      <c r="F282" s="26" t="s">
        <v>310</v>
      </c>
      <c r="G282" s="13" t="s">
        <v>147</v>
      </c>
      <c r="H282" s="24" t="s">
        <v>153</v>
      </c>
      <c r="I282" s="13" t="s">
        <v>186</v>
      </c>
      <c r="J282" s="13" t="s">
        <v>187</v>
      </c>
      <c r="K282" s="13" t="s">
        <v>188</v>
      </c>
      <c r="L282" s="13" t="s">
        <v>100</v>
      </c>
      <c r="M282" s="10" t="s">
        <v>102</v>
      </c>
      <c r="N282" s="19" t="s">
        <v>648</v>
      </c>
      <c r="O282" s="10" t="s">
        <v>104</v>
      </c>
      <c r="P282" s="10">
        <v>0</v>
      </c>
      <c r="Q282" s="18">
        <v>0</v>
      </c>
      <c r="R282" s="19" t="s">
        <v>116</v>
      </c>
      <c r="S282" s="19" t="s">
        <v>117</v>
      </c>
      <c r="T282" s="10" t="s">
        <v>118</v>
      </c>
      <c r="U282" s="19" t="s">
        <v>116</v>
      </c>
      <c r="V282" s="19" t="s">
        <v>117</v>
      </c>
      <c r="W282" s="19" t="s">
        <v>218</v>
      </c>
      <c r="X282" s="19" t="s">
        <v>699</v>
      </c>
      <c r="Y282" s="12">
        <v>46182</v>
      </c>
      <c r="Z282" s="12">
        <v>46182</v>
      </c>
      <c r="AA282" s="19">
        <v>275</v>
      </c>
      <c r="AB282" s="20">
        <v>900</v>
      </c>
      <c r="AC282" s="21">
        <v>0</v>
      </c>
      <c r="AD282" s="12">
        <v>46203</v>
      </c>
      <c r="AE282" s="44" t="s">
        <v>1009</v>
      </c>
      <c r="AF282" s="22">
        <v>275</v>
      </c>
      <c r="AG282" s="44" t="s">
        <v>1076</v>
      </c>
      <c r="AH282" s="19" t="s">
        <v>119</v>
      </c>
      <c r="AI282" s="12">
        <v>46203</v>
      </c>
      <c r="AJ282" s="4" t="s">
        <v>120</v>
      </c>
    </row>
    <row r="283" spans="1:36" s="38" customFormat="1" ht="43.2" x14ac:dyDescent="0.3">
      <c r="A283" s="10">
        <v>2026</v>
      </c>
      <c r="B283" s="11">
        <v>46113</v>
      </c>
      <c r="C283" s="12">
        <v>46203</v>
      </c>
      <c r="D283" s="13" t="s">
        <v>97</v>
      </c>
      <c r="E283" s="13" t="s">
        <v>151</v>
      </c>
      <c r="F283" s="26" t="s">
        <v>170</v>
      </c>
      <c r="G283" s="13" t="s">
        <v>147</v>
      </c>
      <c r="H283" s="24" t="s">
        <v>153</v>
      </c>
      <c r="I283" s="13" t="s">
        <v>189</v>
      </c>
      <c r="J283" s="13" t="s">
        <v>190</v>
      </c>
      <c r="K283" s="13" t="s">
        <v>191</v>
      </c>
      <c r="L283" s="13" t="s">
        <v>100</v>
      </c>
      <c r="M283" s="10" t="s">
        <v>102</v>
      </c>
      <c r="N283" s="19" t="s">
        <v>648</v>
      </c>
      <c r="O283" s="10" t="s">
        <v>104</v>
      </c>
      <c r="P283" s="10">
        <v>0</v>
      </c>
      <c r="Q283" s="18">
        <v>0</v>
      </c>
      <c r="R283" s="19" t="s">
        <v>116</v>
      </c>
      <c r="S283" s="19" t="s">
        <v>117</v>
      </c>
      <c r="T283" s="10" t="s">
        <v>118</v>
      </c>
      <c r="U283" s="19" t="s">
        <v>116</v>
      </c>
      <c r="V283" s="19" t="s">
        <v>117</v>
      </c>
      <c r="W283" s="19" t="s">
        <v>218</v>
      </c>
      <c r="X283" s="19" t="s">
        <v>699</v>
      </c>
      <c r="Y283" s="12">
        <v>46182</v>
      </c>
      <c r="Z283" s="12">
        <v>46182</v>
      </c>
      <c r="AA283" s="19">
        <v>276</v>
      </c>
      <c r="AB283" s="20">
        <v>800</v>
      </c>
      <c r="AC283" s="21">
        <v>0</v>
      </c>
      <c r="AD283" s="12">
        <v>46203</v>
      </c>
      <c r="AE283" s="44" t="s">
        <v>1010</v>
      </c>
      <c r="AF283" s="22">
        <v>276</v>
      </c>
      <c r="AG283" s="44" t="s">
        <v>1076</v>
      </c>
      <c r="AH283" s="19" t="s">
        <v>119</v>
      </c>
      <c r="AI283" s="12">
        <v>46203</v>
      </c>
      <c r="AJ283" s="4" t="s">
        <v>120</v>
      </c>
    </row>
    <row r="284" spans="1:36" s="38" customFormat="1" ht="43.2" x14ac:dyDescent="0.3">
      <c r="A284" s="10">
        <v>2026</v>
      </c>
      <c r="B284" s="11">
        <v>46113</v>
      </c>
      <c r="C284" s="12">
        <v>46203</v>
      </c>
      <c r="D284" s="13" t="s">
        <v>97</v>
      </c>
      <c r="E284" s="13" t="s">
        <v>160</v>
      </c>
      <c r="F284" s="26" t="s">
        <v>310</v>
      </c>
      <c r="G284" s="13" t="s">
        <v>147</v>
      </c>
      <c r="H284" s="24" t="s">
        <v>153</v>
      </c>
      <c r="I284" s="13" t="s">
        <v>154</v>
      </c>
      <c r="J284" s="13" t="s">
        <v>155</v>
      </c>
      <c r="K284" s="13" t="s">
        <v>156</v>
      </c>
      <c r="L284" s="13" t="s">
        <v>101</v>
      </c>
      <c r="M284" s="10" t="s">
        <v>102</v>
      </c>
      <c r="N284" s="19" t="s">
        <v>649</v>
      </c>
      <c r="O284" s="10" t="s">
        <v>104</v>
      </c>
      <c r="P284" s="10">
        <v>0</v>
      </c>
      <c r="Q284" s="18">
        <v>0</v>
      </c>
      <c r="R284" s="19" t="s">
        <v>116</v>
      </c>
      <c r="S284" s="19" t="s">
        <v>117</v>
      </c>
      <c r="T284" s="10" t="s">
        <v>118</v>
      </c>
      <c r="U284" s="19" t="s">
        <v>116</v>
      </c>
      <c r="V284" s="19" t="s">
        <v>117</v>
      </c>
      <c r="W284" s="19" t="s">
        <v>165</v>
      </c>
      <c r="X284" s="19" t="s">
        <v>703</v>
      </c>
      <c r="Y284" s="12">
        <v>46182</v>
      </c>
      <c r="Z284" s="12">
        <v>46182</v>
      </c>
      <c r="AA284" s="19">
        <v>277</v>
      </c>
      <c r="AB284" s="20">
        <v>900</v>
      </c>
      <c r="AC284" s="21">
        <v>0</v>
      </c>
      <c r="AD284" s="12">
        <v>46203</v>
      </c>
      <c r="AE284" s="44" t="s">
        <v>1011</v>
      </c>
      <c r="AF284" s="22">
        <v>277</v>
      </c>
      <c r="AG284" s="44" t="s">
        <v>1076</v>
      </c>
      <c r="AH284" s="19" t="s">
        <v>119</v>
      </c>
      <c r="AI284" s="12">
        <v>46203</v>
      </c>
      <c r="AJ284" s="4" t="s">
        <v>120</v>
      </c>
    </row>
    <row r="285" spans="1:36" s="38" customFormat="1" ht="43.2" x14ac:dyDescent="0.3">
      <c r="A285" s="10">
        <v>2026</v>
      </c>
      <c r="B285" s="11">
        <v>46113</v>
      </c>
      <c r="C285" s="12">
        <v>46203</v>
      </c>
      <c r="D285" s="13" t="s">
        <v>97</v>
      </c>
      <c r="E285" s="13" t="s">
        <v>166</v>
      </c>
      <c r="F285" s="26" t="s">
        <v>152</v>
      </c>
      <c r="G285" s="13" t="s">
        <v>147</v>
      </c>
      <c r="H285" s="24" t="s">
        <v>153</v>
      </c>
      <c r="I285" s="13" t="s">
        <v>194</v>
      </c>
      <c r="J285" s="13" t="s">
        <v>195</v>
      </c>
      <c r="K285" s="13" t="s">
        <v>196</v>
      </c>
      <c r="L285" s="13" t="s">
        <v>101</v>
      </c>
      <c r="M285" s="10" t="s">
        <v>102</v>
      </c>
      <c r="N285" s="19" t="s">
        <v>649</v>
      </c>
      <c r="O285" s="10" t="s">
        <v>104</v>
      </c>
      <c r="P285" s="10">
        <v>0</v>
      </c>
      <c r="Q285" s="18">
        <v>0</v>
      </c>
      <c r="R285" s="19" t="s">
        <v>116</v>
      </c>
      <c r="S285" s="19" t="s">
        <v>117</v>
      </c>
      <c r="T285" s="10" t="s">
        <v>118</v>
      </c>
      <c r="U285" s="19" t="s">
        <v>116</v>
      </c>
      <c r="V285" s="19" t="s">
        <v>117</v>
      </c>
      <c r="W285" s="19" t="s">
        <v>165</v>
      </c>
      <c r="X285" s="19" t="s">
        <v>703</v>
      </c>
      <c r="Y285" s="12">
        <v>46182</v>
      </c>
      <c r="Z285" s="12">
        <v>46182</v>
      </c>
      <c r="AA285" s="19">
        <v>278</v>
      </c>
      <c r="AB285" s="20">
        <v>800</v>
      </c>
      <c r="AC285" s="21">
        <v>0</v>
      </c>
      <c r="AD285" s="12">
        <v>46203</v>
      </c>
      <c r="AE285" s="44" t="s">
        <v>1012</v>
      </c>
      <c r="AF285" s="22">
        <v>278</v>
      </c>
      <c r="AG285" s="44" t="s">
        <v>1076</v>
      </c>
      <c r="AH285" s="19" t="s">
        <v>119</v>
      </c>
      <c r="AI285" s="12">
        <v>46203</v>
      </c>
      <c r="AJ285" s="4" t="s">
        <v>120</v>
      </c>
    </row>
    <row r="286" spans="1:36" s="38" customFormat="1" ht="43.2" x14ac:dyDescent="0.3">
      <c r="A286" s="10">
        <v>2026</v>
      </c>
      <c r="B286" s="11">
        <v>46113</v>
      </c>
      <c r="C286" s="12">
        <v>46203</v>
      </c>
      <c r="D286" s="13" t="s">
        <v>90</v>
      </c>
      <c r="E286" s="13" t="s">
        <v>127</v>
      </c>
      <c r="F286" s="26" t="s">
        <v>123</v>
      </c>
      <c r="G286" s="13" t="s">
        <v>115</v>
      </c>
      <c r="H286" s="24" t="s">
        <v>128</v>
      </c>
      <c r="I286" s="13" t="s">
        <v>137</v>
      </c>
      <c r="J286" s="13" t="s">
        <v>138</v>
      </c>
      <c r="K286" s="13" t="s">
        <v>139</v>
      </c>
      <c r="L286" s="13" t="s">
        <v>100</v>
      </c>
      <c r="M286" s="10" t="s">
        <v>102</v>
      </c>
      <c r="N286" s="19" t="s">
        <v>650</v>
      </c>
      <c r="O286" s="10" t="s">
        <v>104</v>
      </c>
      <c r="P286" s="10">
        <v>0</v>
      </c>
      <c r="Q286" s="18">
        <v>0</v>
      </c>
      <c r="R286" s="19" t="s">
        <v>116</v>
      </c>
      <c r="S286" s="19" t="s">
        <v>117</v>
      </c>
      <c r="T286" s="10" t="s">
        <v>118</v>
      </c>
      <c r="U286" s="19" t="s">
        <v>116</v>
      </c>
      <c r="V286" s="19" t="s">
        <v>117</v>
      </c>
      <c r="W286" s="19" t="s">
        <v>165</v>
      </c>
      <c r="X286" s="19" t="s">
        <v>704</v>
      </c>
      <c r="Y286" s="12">
        <v>46183</v>
      </c>
      <c r="Z286" s="12">
        <v>46185</v>
      </c>
      <c r="AA286" s="19">
        <v>279</v>
      </c>
      <c r="AB286" s="20">
        <v>3750</v>
      </c>
      <c r="AC286" s="21">
        <v>0</v>
      </c>
      <c r="AD286" s="12">
        <v>46202</v>
      </c>
      <c r="AE286" s="44" t="s">
        <v>1013</v>
      </c>
      <c r="AF286" s="22">
        <v>279</v>
      </c>
      <c r="AG286" s="44" t="s">
        <v>1076</v>
      </c>
      <c r="AH286" s="19" t="s">
        <v>119</v>
      </c>
      <c r="AI286" s="12">
        <v>46203</v>
      </c>
      <c r="AJ286" s="4" t="s">
        <v>120</v>
      </c>
    </row>
    <row r="287" spans="1:36" s="38" customFormat="1" ht="43.2" x14ac:dyDescent="0.3">
      <c r="A287" s="10">
        <v>2026</v>
      </c>
      <c r="B287" s="11">
        <v>46113</v>
      </c>
      <c r="C287" s="12">
        <v>46203</v>
      </c>
      <c r="D287" s="13" t="s">
        <v>90</v>
      </c>
      <c r="E287" s="13" t="s">
        <v>122</v>
      </c>
      <c r="F287" s="26" t="s">
        <v>123</v>
      </c>
      <c r="G287" s="13" t="s">
        <v>115</v>
      </c>
      <c r="H287" s="24" t="s">
        <v>128</v>
      </c>
      <c r="I287" s="13" t="s">
        <v>132</v>
      </c>
      <c r="J287" s="13" t="s">
        <v>133</v>
      </c>
      <c r="K287" s="13" t="s">
        <v>134</v>
      </c>
      <c r="L287" s="13" t="s">
        <v>100</v>
      </c>
      <c r="M287" s="10" t="s">
        <v>102</v>
      </c>
      <c r="N287" s="19" t="s">
        <v>650</v>
      </c>
      <c r="O287" s="10" t="s">
        <v>104</v>
      </c>
      <c r="P287" s="10">
        <v>0</v>
      </c>
      <c r="Q287" s="18">
        <v>0</v>
      </c>
      <c r="R287" s="19" t="s">
        <v>116</v>
      </c>
      <c r="S287" s="19" t="s">
        <v>117</v>
      </c>
      <c r="T287" s="10" t="s">
        <v>118</v>
      </c>
      <c r="U287" s="19" t="s">
        <v>116</v>
      </c>
      <c r="V287" s="19" t="s">
        <v>117</v>
      </c>
      <c r="W287" s="19" t="s">
        <v>165</v>
      </c>
      <c r="X287" s="19" t="s">
        <v>704</v>
      </c>
      <c r="Y287" s="12">
        <v>46183</v>
      </c>
      <c r="Z287" s="12">
        <v>46185</v>
      </c>
      <c r="AA287" s="19">
        <v>280</v>
      </c>
      <c r="AB287" s="20">
        <v>3750</v>
      </c>
      <c r="AC287" s="21">
        <v>0</v>
      </c>
      <c r="AD287" s="12">
        <v>46202</v>
      </c>
      <c r="AE287" s="44" t="s">
        <v>1014</v>
      </c>
      <c r="AF287" s="22">
        <v>280</v>
      </c>
      <c r="AG287" s="44" t="s">
        <v>1076</v>
      </c>
      <c r="AH287" s="19" t="s">
        <v>119</v>
      </c>
      <c r="AI287" s="12">
        <v>46203</v>
      </c>
      <c r="AJ287" s="4" t="s">
        <v>120</v>
      </c>
    </row>
    <row r="288" spans="1:36" s="38" customFormat="1" ht="43.2" x14ac:dyDescent="0.3">
      <c r="A288" s="10">
        <v>2026</v>
      </c>
      <c r="B288" s="11">
        <v>46113</v>
      </c>
      <c r="C288" s="12">
        <v>46203</v>
      </c>
      <c r="D288" s="13" t="s">
        <v>90</v>
      </c>
      <c r="E288" s="13" t="s">
        <v>222</v>
      </c>
      <c r="F288" s="26" t="s">
        <v>123</v>
      </c>
      <c r="G288" s="13" t="s">
        <v>115</v>
      </c>
      <c r="H288" s="24" t="s">
        <v>128</v>
      </c>
      <c r="I288" s="13" t="s">
        <v>282</v>
      </c>
      <c r="J288" s="13" t="s">
        <v>283</v>
      </c>
      <c r="K288" s="13" t="s">
        <v>130</v>
      </c>
      <c r="L288" s="13" t="s">
        <v>100</v>
      </c>
      <c r="M288" s="10" t="s">
        <v>102</v>
      </c>
      <c r="N288" s="19" t="s">
        <v>650</v>
      </c>
      <c r="O288" s="10" t="s">
        <v>104</v>
      </c>
      <c r="P288" s="10">
        <v>0</v>
      </c>
      <c r="Q288" s="18">
        <v>0</v>
      </c>
      <c r="R288" s="19" t="s">
        <v>116</v>
      </c>
      <c r="S288" s="19" t="s">
        <v>117</v>
      </c>
      <c r="T288" s="10" t="s">
        <v>118</v>
      </c>
      <c r="U288" s="19" t="s">
        <v>116</v>
      </c>
      <c r="V288" s="19" t="s">
        <v>117</v>
      </c>
      <c r="W288" s="19" t="s">
        <v>165</v>
      </c>
      <c r="X288" s="19" t="s">
        <v>704</v>
      </c>
      <c r="Y288" s="12">
        <v>46183</v>
      </c>
      <c r="Z288" s="12">
        <v>46185</v>
      </c>
      <c r="AA288" s="19">
        <v>281</v>
      </c>
      <c r="AB288" s="20">
        <v>3750</v>
      </c>
      <c r="AC288" s="21">
        <v>0</v>
      </c>
      <c r="AD288" s="12">
        <v>46204</v>
      </c>
      <c r="AE288" s="44" t="s">
        <v>1015</v>
      </c>
      <c r="AF288" s="22">
        <v>281</v>
      </c>
      <c r="AG288" s="44" t="s">
        <v>1076</v>
      </c>
      <c r="AH288" s="19" t="s">
        <v>119</v>
      </c>
      <c r="AI288" s="12">
        <v>46203</v>
      </c>
      <c r="AJ288" s="4" t="s">
        <v>120</v>
      </c>
    </row>
    <row r="289" spans="1:36" s="38" customFormat="1" ht="43.2" x14ac:dyDescent="0.3">
      <c r="A289" s="10">
        <v>2026</v>
      </c>
      <c r="B289" s="11">
        <v>46113</v>
      </c>
      <c r="C289" s="12">
        <v>46203</v>
      </c>
      <c r="D289" s="13" t="s">
        <v>90</v>
      </c>
      <c r="E289" s="13" t="s">
        <v>198</v>
      </c>
      <c r="F289" s="26" t="s">
        <v>123</v>
      </c>
      <c r="G289" s="13" t="s">
        <v>115</v>
      </c>
      <c r="H289" s="24" t="s">
        <v>250</v>
      </c>
      <c r="I289" s="13" t="s">
        <v>212</v>
      </c>
      <c r="J289" s="13" t="s">
        <v>213</v>
      </c>
      <c r="K289" s="13" t="s">
        <v>214</v>
      </c>
      <c r="L289" s="13" t="s">
        <v>100</v>
      </c>
      <c r="M289" s="10" t="s">
        <v>102</v>
      </c>
      <c r="N289" s="19" t="s">
        <v>651</v>
      </c>
      <c r="O289" s="10" t="s">
        <v>104</v>
      </c>
      <c r="P289" s="10">
        <v>0</v>
      </c>
      <c r="Q289" s="18">
        <v>0</v>
      </c>
      <c r="R289" s="19" t="s">
        <v>116</v>
      </c>
      <c r="S289" s="19" t="s">
        <v>117</v>
      </c>
      <c r="T289" s="10" t="s">
        <v>118</v>
      </c>
      <c r="U289" s="19" t="s">
        <v>116</v>
      </c>
      <c r="V289" s="19" t="s">
        <v>117</v>
      </c>
      <c r="W289" s="19" t="s">
        <v>202</v>
      </c>
      <c r="X289" s="19" t="s">
        <v>705</v>
      </c>
      <c r="Y289" s="12">
        <v>46183</v>
      </c>
      <c r="Z289" s="12">
        <v>46184</v>
      </c>
      <c r="AA289" s="19">
        <v>282</v>
      </c>
      <c r="AB289" s="20">
        <v>2500</v>
      </c>
      <c r="AC289" s="21">
        <v>0</v>
      </c>
      <c r="AD289" s="12">
        <v>46205</v>
      </c>
      <c r="AE289" s="44" t="s">
        <v>1016</v>
      </c>
      <c r="AF289" s="22">
        <v>282</v>
      </c>
      <c r="AG289" s="44" t="s">
        <v>1076</v>
      </c>
      <c r="AH289" s="19" t="s">
        <v>119</v>
      </c>
      <c r="AI289" s="12">
        <v>46203</v>
      </c>
      <c r="AJ289" s="4" t="s">
        <v>120</v>
      </c>
    </row>
    <row r="290" spans="1:36" s="38" customFormat="1" ht="43.2" x14ac:dyDescent="0.3">
      <c r="A290" s="10">
        <v>2026</v>
      </c>
      <c r="B290" s="11">
        <v>46113</v>
      </c>
      <c r="C290" s="12">
        <v>46203</v>
      </c>
      <c r="D290" s="13" t="s">
        <v>97</v>
      </c>
      <c r="E290" s="13" t="s">
        <v>233</v>
      </c>
      <c r="F290" s="26" t="s">
        <v>234</v>
      </c>
      <c r="G290" s="13" t="s">
        <v>147</v>
      </c>
      <c r="H290" s="24" t="s">
        <v>250</v>
      </c>
      <c r="I290" s="13" t="s">
        <v>235</v>
      </c>
      <c r="J290" s="13" t="s">
        <v>262</v>
      </c>
      <c r="K290" s="13" t="s">
        <v>184</v>
      </c>
      <c r="L290" s="13" t="s">
        <v>100</v>
      </c>
      <c r="M290" s="10" t="s">
        <v>102</v>
      </c>
      <c r="N290" s="19" t="s">
        <v>651</v>
      </c>
      <c r="O290" s="10" t="s">
        <v>104</v>
      </c>
      <c r="P290" s="10">
        <v>0</v>
      </c>
      <c r="Q290" s="18">
        <v>0</v>
      </c>
      <c r="R290" s="19" t="s">
        <v>116</v>
      </c>
      <c r="S290" s="19" t="s">
        <v>117</v>
      </c>
      <c r="T290" s="10" t="s">
        <v>118</v>
      </c>
      <c r="U290" s="19" t="s">
        <v>116</v>
      </c>
      <c r="V290" s="19" t="s">
        <v>117</v>
      </c>
      <c r="W290" s="19" t="s">
        <v>202</v>
      </c>
      <c r="X290" s="19" t="s">
        <v>706</v>
      </c>
      <c r="Y290" s="12">
        <v>46183</v>
      </c>
      <c r="Z290" s="12">
        <v>46184</v>
      </c>
      <c r="AA290" s="19">
        <v>283</v>
      </c>
      <c r="AB290" s="20">
        <v>3500</v>
      </c>
      <c r="AC290" s="21">
        <v>0</v>
      </c>
      <c r="AD290" s="12">
        <v>46205</v>
      </c>
      <c r="AE290" s="44" t="s">
        <v>1017</v>
      </c>
      <c r="AF290" s="22">
        <v>283</v>
      </c>
      <c r="AG290" s="44" t="s">
        <v>1076</v>
      </c>
      <c r="AH290" s="19" t="s">
        <v>119</v>
      </c>
      <c r="AI290" s="12">
        <v>46203</v>
      </c>
      <c r="AJ290" s="4" t="s">
        <v>120</v>
      </c>
    </row>
    <row r="291" spans="1:36" s="38" customFormat="1" ht="43.2" x14ac:dyDescent="0.3">
      <c r="A291" s="10">
        <v>2026</v>
      </c>
      <c r="B291" s="11">
        <v>46113</v>
      </c>
      <c r="C291" s="12">
        <v>46203</v>
      </c>
      <c r="D291" s="13" t="s">
        <v>90</v>
      </c>
      <c r="E291" s="13" t="s">
        <v>127</v>
      </c>
      <c r="F291" s="26" t="s">
        <v>123</v>
      </c>
      <c r="G291" s="13" t="s">
        <v>115</v>
      </c>
      <c r="H291" s="24" t="s">
        <v>148</v>
      </c>
      <c r="I291" s="13" t="s">
        <v>180</v>
      </c>
      <c r="J291" s="13" t="s">
        <v>181</v>
      </c>
      <c r="K291" s="13" t="s">
        <v>182</v>
      </c>
      <c r="L291" s="13" t="s">
        <v>100</v>
      </c>
      <c r="M291" s="10" t="s">
        <v>102</v>
      </c>
      <c r="N291" s="19" t="s">
        <v>652</v>
      </c>
      <c r="O291" s="10" t="s">
        <v>104</v>
      </c>
      <c r="P291" s="10">
        <v>0</v>
      </c>
      <c r="Q291" s="18">
        <v>0</v>
      </c>
      <c r="R291" s="19" t="s">
        <v>116</v>
      </c>
      <c r="S291" s="19" t="s">
        <v>117</v>
      </c>
      <c r="T291" s="10" t="s">
        <v>118</v>
      </c>
      <c r="U291" s="19" t="s">
        <v>116</v>
      </c>
      <c r="V291" s="19" t="s">
        <v>117</v>
      </c>
      <c r="W291" s="19" t="s">
        <v>202</v>
      </c>
      <c r="X291" s="19" t="s">
        <v>707</v>
      </c>
      <c r="Y291" s="12">
        <v>46184</v>
      </c>
      <c r="Z291" s="12">
        <v>46184</v>
      </c>
      <c r="AA291" s="19">
        <v>284</v>
      </c>
      <c r="AB291" s="20">
        <v>1250</v>
      </c>
      <c r="AC291" s="21">
        <v>0</v>
      </c>
      <c r="AD291" s="12">
        <v>46202</v>
      </c>
      <c r="AE291" s="44" t="s">
        <v>1018</v>
      </c>
      <c r="AF291" s="22">
        <v>284</v>
      </c>
      <c r="AG291" s="44" t="s">
        <v>1076</v>
      </c>
      <c r="AH291" s="19" t="s">
        <v>119</v>
      </c>
      <c r="AI291" s="12">
        <v>46203</v>
      </c>
      <c r="AJ291" s="4" t="s">
        <v>120</v>
      </c>
    </row>
    <row r="292" spans="1:36" s="38" customFormat="1" ht="43.2" x14ac:dyDescent="0.3">
      <c r="A292" s="10">
        <v>2026</v>
      </c>
      <c r="B292" s="11">
        <v>46113</v>
      </c>
      <c r="C292" s="12">
        <v>46203</v>
      </c>
      <c r="D292" s="13" t="s">
        <v>90</v>
      </c>
      <c r="E292" s="13" t="s">
        <v>222</v>
      </c>
      <c r="F292" s="26" t="s">
        <v>628</v>
      </c>
      <c r="G292" s="13" t="s">
        <v>115</v>
      </c>
      <c r="H292" s="24" t="s">
        <v>249</v>
      </c>
      <c r="I292" s="13" t="s">
        <v>219</v>
      </c>
      <c r="J292" s="13" t="s">
        <v>220</v>
      </c>
      <c r="K292" s="13" t="s">
        <v>221</v>
      </c>
      <c r="L292" s="13" t="s">
        <v>100</v>
      </c>
      <c r="M292" s="10" t="s">
        <v>102</v>
      </c>
      <c r="N292" s="19" t="s">
        <v>647</v>
      </c>
      <c r="O292" s="10" t="s">
        <v>104</v>
      </c>
      <c r="P292" s="10">
        <v>0</v>
      </c>
      <c r="Q292" s="18">
        <v>0</v>
      </c>
      <c r="R292" s="19" t="s">
        <v>116</v>
      </c>
      <c r="S292" s="19" t="s">
        <v>117</v>
      </c>
      <c r="T292" s="10" t="s">
        <v>118</v>
      </c>
      <c r="U292" s="19" t="s">
        <v>116</v>
      </c>
      <c r="V292" s="19" t="s">
        <v>117</v>
      </c>
      <c r="W292" s="19" t="s">
        <v>277</v>
      </c>
      <c r="X292" s="19" t="s">
        <v>702</v>
      </c>
      <c r="Y292" s="12">
        <v>46184</v>
      </c>
      <c r="Z292" s="12">
        <v>46184</v>
      </c>
      <c r="AA292" s="19">
        <v>285</v>
      </c>
      <c r="AB292" s="20">
        <v>3750</v>
      </c>
      <c r="AC292" s="21">
        <v>0</v>
      </c>
      <c r="AD292" s="12">
        <v>46203</v>
      </c>
      <c r="AE292" s="44" t="s">
        <v>1019</v>
      </c>
      <c r="AF292" s="22">
        <v>285</v>
      </c>
      <c r="AG292" s="44" t="s">
        <v>1076</v>
      </c>
      <c r="AH292" s="19" t="s">
        <v>119</v>
      </c>
      <c r="AI292" s="12">
        <v>46203</v>
      </c>
      <c r="AJ292" s="4" t="s">
        <v>120</v>
      </c>
    </row>
    <row r="293" spans="1:36" s="38" customFormat="1" ht="43.2" x14ac:dyDescent="0.3">
      <c r="A293" s="10">
        <v>2026</v>
      </c>
      <c r="B293" s="11">
        <v>46113</v>
      </c>
      <c r="C293" s="12">
        <v>46203</v>
      </c>
      <c r="D293" s="13" t="s">
        <v>97</v>
      </c>
      <c r="E293" s="13" t="s">
        <v>160</v>
      </c>
      <c r="F293" s="26" t="s">
        <v>310</v>
      </c>
      <c r="G293" s="13" t="s">
        <v>147</v>
      </c>
      <c r="H293" s="24" t="s">
        <v>294</v>
      </c>
      <c r="I293" s="13" t="s">
        <v>295</v>
      </c>
      <c r="J293" s="13" t="s">
        <v>296</v>
      </c>
      <c r="K293" s="13" t="s">
        <v>322</v>
      </c>
      <c r="L293" s="13" t="s">
        <v>100</v>
      </c>
      <c r="M293" s="10" t="s">
        <v>102</v>
      </c>
      <c r="N293" s="19" t="s">
        <v>653</v>
      </c>
      <c r="O293" s="10" t="s">
        <v>104</v>
      </c>
      <c r="P293" s="10">
        <v>0</v>
      </c>
      <c r="Q293" s="18">
        <v>0</v>
      </c>
      <c r="R293" s="19" t="s">
        <v>116</v>
      </c>
      <c r="S293" s="19" t="s">
        <v>117</v>
      </c>
      <c r="T293" s="10" t="s">
        <v>118</v>
      </c>
      <c r="U293" s="19" t="s">
        <v>116</v>
      </c>
      <c r="V293" s="19" t="s">
        <v>117</v>
      </c>
      <c r="W293" s="19" t="s">
        <v>183</v>
      </c>
      <c r="X293" s="19" t="s">
        <v>708</v>
      </c>
      <c r="Y293" s="12">
        <v>46184</v>
      </c>
      <c r="Z293" s="12">
        <v>46184</v>
      </c>
      <c r="AA293" s="19">
        <v>286</v>
      </c>
      <c r="AB293" s="20">
        <v>2000</v>
      </c>
      <c r="AC293" s="21">
        <v>0</v>
      </c>
      <c r="AD293" s="12">
        <v>46205</v>
      </c>
      <c r="AE293" s="44" t="s">
        <v>1020</v>
      </c>
      <c r="AF293" s="22">
        <v>286</v>
      </c>
      <c r="AG293" s="44" t="s">
        <v>1076</v>
      </c>
      <c r="AH293" s="19" t="s">
        <v>119</v>
      </c>
      <c r="AI293" s="12">
        <v>46203</v>
      </c>
      <c r="AJ293" s="4" t="s">
        <v>120</v>
      </c>
    </row>
    <row r="294" spans="1:36" s="38" customFormat="1" ht="43.2" x14ac:dyDescent="0.3">
      <c r="A294" s="10">
        <v>2026</v>
      </c>
      <c r="B294" s="11">
        <v>46113</v>
      </c>
      <c r="C294" s="12">
        <v>46203</v>
      </c>
      <c r="D294" s="13" t="s">
        <v>97</v>
      </c>
      <c r="E294" s="13" t="s">
        <v>203</v>
      </c>
      <c r="F294" s="26" t="s">
        <v>311</v>
      </c>
      <c r="G294" s="13" t="s">
        <v>147</v>
      </c>
      <c r="H294" s="24" t="s">
        <v>294</v>
      </c>
      <c r="I294" s="13" t="s">
        <v>297</v>
      </c>
      <c r="J294" s="13" t="s">
        <v>298</v>
      </c>
      <c r="K294" s="13" t="s">
        <v>195</v>
      </c>
      <c r="L294" s="13" t="s">
        <v>100</v>
      </c>
      <c r="M294" s="10" t="s">
        <v>102</v>
      </c>
      <c r="N294" s="19" t="s">
        <v>653</v>
      </c>
      <c r="O294" s="10" t="s">
        <v>104</v>
      </c>
      <c r="P294" s="10">
        <v>0</v>
      </c>
      <c r="Q294" s="18">
        <v>0</v>
      </c>
      <c r="R294" s="19" t="s">
        <v>116</v>
      </c>
      <c r="S294" s="19" t="s">
        <v>117</v>
      </c>
      <c r="T294" s="10" t="s">
        <v>118</v>
      </c>
      <c r="U294" s="19" t="s">
        <v>116</v>
      </c>
      <c r="V294" s="19" t="s">
        <v>117</v>
      </c>
      <c r="W294" s="19" t="s">
        <v>183</v>
      </c>
      <c r="X294" s="19" t="s">
        <v>708</v>
      </c>
      <c r="Y294" s="12">
        <v>46184</v>
      </c>
      <c r="Z294" s="12">
        <v>46184</v>
      </c>
      <c r="AA294" s="19">
        <v>287</v>
      </c>
      <c r="AB294" s="20">
        <v>1750</v>
      </c>
      <c r="AC294" s="21">
        <v>0</v>
      </c>
      <c r="AD294" s="12">
        <v>46205</v>
      </c>
      <c r="AE294" s="44" t="s">
        <v>1021</v>
      </c>
      <c r="AF294" s="22">
        <v>287</v>
      </c>
      <c r="AG294" s="44" t="s">
        <v>1076</v>
      </c>
      <c r="AH294" s="19" t="s">
        <v>119</v>
      </c>
      <c r="AI294" s="12">
        <v>46203</v>
      </c>
      <c r="AJ294" s="4" t="s">
        <v>120</v>
      </c>
    </row>
    <row r="295" spans="1:36" s="38" customFormat="1" ht="43.2" x14ac:dyDescent="0.3">
      <c r="A295" s="10">
        <v>2026</v>
      </c>
      <c r="B295" s="11">
        <v>46113</v>
      </c>
      <c r="C295" s="12">
        <v>46203</v>
      </c>
      <c r="D295" s="13" t="s">
        <v>97</v>
      </c>
      <c r="E295" s="13" t="s">
        <v>437</v>
      </c>
      <c r="F295" s="26" t="s">
        <v>445</v>
      </c>
      <c r="G295" s="13" t="s">
        <v>147</v>
      </c>
      <c r="H295" s="24" t="s">
        <v>294</v>
      </c>
      <c r="I295" s="13" t="s">
        <v>470</v>
      </c>
      <c r="J295" s="13" t="s">
        <v>283</v>
      </c>
      <c r="K295" s="13" t="s">
        <v>168</v>
      </c>
      <c r="L295" s="13" t="s">
        <v>100</v>
      </c>
      <c r="M295" s="10" t="s">
        <v>102</v>
      </c>
      <c r="N295" s="19" t="s">
        <v>653</v>
      </c>
      <c r="O295" s="10" t="s">
        <v>104</v>
      </c>
      <c r="P295" s="10">
        <v>0</v>
      </c>
      <c r="Q295" s="18">
        <v>0</v>
      </c>
      <c r="R295" s="19" t="s">
        <v>116</v>
      </c>
      <c r="S295" s="19" t="s">
        <v>117</v>
      </c>
      <c r="T295" s="10" t="s">
        <v>118</v>
      </c>
      <c r="U295" s="19" t="s">
        <v>116</v>
      </c>
      <c r="V295" s="19" t="s">
        <v>117</v>
      </c>
      <c r="W295" s="19" t="s">
        <v>183</v>
      </c>
      <c r="X295" s="19" t="s">
        <v>708</v>
      </c>
      <c r="Y295" s="12">
        <v>46184</v>
      </c>
      <c r="Z295" s="12">
        <v>46184</v>
      </c>
      <c r="AA295" s="19">
        <v>288</v>
      </c>
      <c r="AB295" s="20">
        <v>1250</v>
      </c>
      <c r="AC295" s="21">
        <v>0</v>
      </c>
      <c r="AD295" s="12">
        <v>46205</v>
      </c>
      <c r="AE295" s="44" t="s">
        <v>1022</v>
      </c>
      <c r="AF295" s="22">
        <v>288</v>
      </c>
      <c r="AG295" s="44" t="s">
        <v>1076</v>
      </c>
      <c r="AH295" s="19" t="s">
        <v>119</v>
      </c>
      <c r="AI295" s="12">
        <v>46203</v>
      </c>
      <c r="AJ295" s="4" t="s">
        <v>120</v>
      </c>
    </row>
    <row r="296" spans="1:36" s="38" customFormat="1" ht="43.2" x14ac:dyDescent="0.3">
      <c r="A296" s="10">
        <v>2026</v>
      </c>
      <c r="B296" s="11">
        <v>46113</v>
      </c>
      <c r="C296" s="12">
        <v>46203</v>
      </c>
      <c r="D296" s="13" t="s">
        <v>90</v>
      </c>
      <c r="E296" s="13" t="s">
        <v>127</v>
      </c>
      <c r="F296" s="26" t="s">
        <v>123</v>
      </c>
      <c r="G296" s="13" t="s">
        <v>115</v>
      </c>
      <c r="H296" s="24" t="s">
        <v>148</v>
      </c>
      <c r="I296" s="13" t="s">
        <v>180</v>
      </c>
      <c r="J296" s="13" t="s">
        <v>181</v>
      </c>
      <c r="K296" s="13" t="s">
        <v>182</v>
      </c>
      <c r="L296" s="13" t="s">
        <v>100</v>
      </c>
      <c r="M296" s="10" t="s">
        <v>102</v>
      </c>
      <c r="N296" s="19" t="s">
        <v>654</v>
      </c>
      <c r="O296" s="10" t="s">
        <v>104</v>
      </c>
      <c r="P296" s="10">
        <v>0</v>
      </c>
      <c r="Q296" s="18">
        <v>0</v>
      </c>
      <c r="R296" s="19" t="s">
        <v>116</v>
      </c>
      <c r="S296" s="19" t="s">
        <v>117</v>
      </c>
      <c r="T296" s="10" t="s">
        <v>118</v>
      </c>
      <c r="U296" s="19" t="s">
        <v>116</v>
      </c>
      <c r="V296" s="19" t="s">
        <v>117</v>
      </c>
      <c r="W296" s="19" t="s">
        <v>202</v>
      </c>
      <c r="X296" s="19" t="s">
        <v>707</v>
      </c>
      <c r="Y296" s="12">
        <v>46185</v>
      </c>
      <c r="Z296" s="12">
        <v>46185</v>
      </c>
      <c r="AA296" s="19">
        <v>289</v>
      </c>
      <c r="AB296" s="20">
        <v>700</v>
      </c>
      <c r="AC296" s="21">
        <v>0</v>
      </c>
      <c r="AD296" s="12">
        <v>46202</v>
      </c>
      <c r="AE296" s="44" t="s">
        <v>1023</v>
      </c>
      <c r="AF296" s="22">
        <v>289</v>
      </c>
      <c r="AG296" s="44" t="s">
        <v>1076</v>
      </c>
      <c r="AH296" s="19" t="s">
        <v>119</v>
      </c>
      <c r="AI296" s="12">
        <v>46203</v>
      </c>
      <c r="AJ296" s="4" t="s">
        <v>120</v>
      </c>
    </row>
    <row r="297" spans="1:36" s="38" customFormat="1" ht="43.2" x14ac:dyDescent="0.3">
      <c r="A297" s="10">
        <v>2026</v>
      </c>
      <c r="B297" s="11">
        <v>46113</v>
      </c>
      <c r="C297" s="12">
        <v>46203</v>
      </c>
      <c r="D297" s="13" t="s">
        <v>90</v>
      </c>
      <c r="E297" s="13" t="s">
        <v>222</v>
      </c>
      <c r="F297" s="26" t="s">
        <v>628</v>
      </c>
      <c r="G297" s="13" t="s">
        <v>115</v>
      </c>
      <c r="H297" s="24" t="s">
        <v>249</v>
      </c>
      <c r="I297" s="13" t="s">
        <v>219</v>
      </c>
      <c r="J297" s="13" t="s">
        <v>220</v>
      </c>
      <c r="K297" s="13" t="s">
        <v>221</v>
      </c>
      <c r="L297" s="13" t="s">
        <v>100</v>
      </c>
      <c r="M297" s="10" t="s">
        <v>102</v>
      </c>
      <c r="N297" s="19" t="s">
        <v>655</v>
      </c>
      <c r="O297" s="10" t="s">
        <v>104</v>
      </c>
      <c r="P297" s="10">
        <v>0</v>
      </c>
      <c r="Q297" s="18">
        <v>0</v>
      </c>
      <c r="R297" s="19" t="s">
        <v>116</v>
      </c>
      <c r="S297" s="19" t="s">
        <v>117</v>
      </c>
      <c r="T297" s="10" t="s">
        <v>118</v>
      </c>
      <c r="U297" s="19" t="s">
        <v>116</v>
      </c>
      <c r="V297" s="19" t="s">
        <v>117</v>
      </c>
      <c r="W297" s="19" t="s">
        <v>277</v>
      </c>
      <c r="X297" s="19" t="s">
        <v>702</v>
      </c>
      <c r="Y297" s="12">
        <v>46185</v>
      </c>
      <c r="Z297" s="12">
        <v>46185</v>
      </c>
      <c r="AA297" s="19">
        <v>290</v>
      </c>
      <c r="AB297" s="20">
        <v>700</v>
      </c>
      <c r="AC297" s="21">
        <v>0</v>
      </c>
      <c r="AD297" s="12">
        <v>46203</v>
      </c>
      <c r="AE297" s="44" t="s">
        <v>1024</v>
      </c>
      <c r="AF297" s="22">
        <v>290</v>
      </c>
      <c r="AG297" s="44" t="s">
        <v>1076</v>
      </c>
      <c r="AH297" s="19" t="s">
        <v>119</v>
      </c>
      <c r="AI297" s="12">
        <v>46203</v>
      </c>
      <c r="AJ297" s="4" t="s">
        <v>120</v>
      </c>
    </row>
    <row r="298" spans="1:36" s="38" customFormat="1" ht="43.2" x14ac:dyDescent="0.3">
      <c r="A298" s="10">
        <v>2026</v>
      </c>
      <c r="B298" s="11">
        <v>46113</v>
      </c>
      <c r="C298" s="12">
        <v>46203</v>
      </c>
      <c r="D298" s="13" t="s">
        <v>90</v>
      </c>
      <c r="E298" s="13" t="s">
        <v>302</v>
      </c>
      <c r="F298" s="26" t="s">
        <v>123</v>
      </c>
      <c r="G298" s="13" t="s">
        <v>115</v>
      </c>
      <c r="H298" s="24" t="s">
        <v>317</v>
      </c>
      <c r="I298" s="13" t="s">
        <v>227</v>
      </c>
      <c r="J298" s="13" t="s">
        <v>646</v>
      </c>
      <c r="K298" s="13" t="s">
        <v>229</v>
      </c>
      <c r="L298" s="13" t="s">
        <v>100</v>
      </c>
      <c r="M298" s="10" t="s">
        <v>102</v>
      </c>
      <c r="N298" s="19" t="s">
        <v>655</v>
      </c>
      <c r="O298" s="10" t="s">
        <v>104</v>
      </c>
      <c r="P298" s="10">
        <v>0</v>
      </c>
      <c r="Q298" s="18">
        <v>0</v>
      </c>
      <c r="R298" s="19" t="s">
        <v>116</v>
      </c>
      <c r="S298" s="19" t="s">
        <v>117</v>
      </c>
      <c r="T298" s="10" t="s">
        <v>118</v>
      </c>
      <c r="U298" s="19" t="s">
        <v>116</v>
      </c>
      <c r="V298" s="19" t="s">
        <v>117</v>
      </c>
      <c r="W298" s="19" t="s">
        <v>277</v>
      </c>
      <c r="X298" s="19" t="s">
        <v>702</v>
      </c>
      <c r="Y298" s="12">
        <v>46185</v>
      </c>
      <c r="Z298" s="12">
        <v>46185</v>
      </c>
      <c r="AA298" s="19">
        <v>291</v>
      </c>
      <c r="AB298" s="20">
        <v>700</v>
      </c>
      <c r="AC298" s="21">
        <v>0</v>
      </c>
      <c r="AD298" s="12">
        <v>46204</v>
      </c>
      <c r="AE298" s="44" t="s">
        <v>1025</v>
      </c>
      <c r="AF298" s="22">
        <v>291</v>
      </c>
      <c r="AG298" s="44" t="s">
        <v>1076</v>
      </c>
      <c r="AH298" s="19" t="s">
        <v>119</v>
      </c>
      <c r="AI298" s="12">
        <v>46203</v>
      </c>
      <c r="AJ298" s="4" t="s">
        <v>120</v>
      </c>
    </row>
    <row r="299" spans="1:36" s="38" customFormat="1" ht="43.2" x14ac:dyDescent="0.3">
      <c r="A299" s="10">
        <v>2026</v>
      </c>
      <c r="B299" s="11">
        <v>46113</v>
      </c>
      <c r="C299" s="12">
        <v>46203</v>
      </c>
      <c r="D299" s="13" t="s">
        <v>90</v>
      </c>
      <c r="E299" s="13" t="s">
        <v>127</v>
      </c>
      <c r="F299" s="26" t="s">
        <v>123</v>
      </c>
      <c r="G299" s="13" t="s">
        <v>115</v>
      </c>
      <c r="H299" s="24" t="s">
        <v>249</v>
      </c>
      <c r="I299" s="13" t="s">
        <v>230</v>
      </c>
      <c r="J299" s="13" t="s">
        <v>178</v>
      </c>
      <c r="K299" s="13" t="s">
        <v>179</v>
      </c>
      <c r="L299" s="13" t="s">
        <v>100</v>
      </c>
      <c r="M299" s="10" t="s">
        <v>102</v>
      </c>
      <c r="N299" s="19" t="s">
        <v>655</v>
      </c>
      <c r="O299" s="10" t="s">
        <v>104</v>
      </c>
      <c r="P299" s="10">
        <v>0</v>
      </c>
      <c r="Q299" s="18">
        <v>0</v>
      </c>
      <c r="R299" s="19" t="s">
        <v>116</v>
      </c>
      <c r="S299" s="19" t="s">
        <v>117</v>
      </c>
      <c r="T299" s="10" t="s">
        <v>118</v>
      </c>
      <c r="U299" s="19" t="s">
        <v>116</v>
      </c>
      <c r="V299" s="19" t="s">
        <v>117</v>
      </c>
      <c r="W299" s="19" t="s">
        <v>277</v>
      </c>
      <c r="X299" s="19" t="s">
        <v>702</v>
      </c>
      <c r="Y299" s="12">
        <v>46185</v>
      </c>
      <c r="Z299" s="12">
        <v>46185</v>
      </c>
      <c r="AA299" s="19">
        <v>292</v>
      </c>
      <c r="AB299" s="20">
        <v>700</v>
      </c>
      <c r="AC299" s="21">
        <v>0</v>
      </c>
      <c r="AD299" s="12">
        <v>46205</v>
      </c>
      <c r="AE299" s="44" t="s">
        <v>1026</v>
      </c>
      <c r="AF299" s="22">
        <v>292</v>
      </c>
      <c r="AG299" s="44" t="s">
        <v>1076</v>
      </c>
      <c r="AH299" s="19" t="s">
        <v>119</v>
      </c>
      <c r="AI299" s="12">
        <v>46203</v>
      </c>
      <c r="AJ299" s="4" t="s">
        <v>120</v>
      </c>
    </row>
    <row r="300" spans="1:36" s="38" customFormat="1" ht="43.2" x14ac:dyDescent="0.3">
      <c r="A300" s="10">
        <v>2026</v>
      </c>
      <c r="B300" s="11">
        <v>46113</v>
      </c>
      <c r="C300" s="12">
        <v>46203</v>
      </c>
      <c r="D300" s="13" t="s">
        <v>90</v>
      </c>
      <c r="E300" s="13" t="s">
        <v>198</v>
      </c>
      <c r="F300" s="26" t="s">
        <v>123</v>
      </c>
      <c r="G300" s="13" t="s">
        <v>115</v>
      </c>
      <c r="H300" s="24" t="s">
        <v>250</v>
      </c>
      <c r="I300" s="13" t="s">
        <v>212</v>
      </c>
      <c r="J300" s="13" t="s">
        <v>213</v>
      </c>
      <c r="K300" s="13" t="s">
        <v>214</v>
      </c>
      <c r="L300" s="13" t="s">
        <v>100</v>
      </c>
      <c r="M300" s="10" t="s">
        <v>102</v>
      </c>
      <c r="N300" s="19" t="s">
        <v>656</v>
      </c>
      <c r="O300" s="10" t="s">
        <v>104</v>
      </c>
      <c r="P300" s="10">
        <v>0</v>
      </c>
      <c r="Q300" s="18">
        <v>0</v>
      </c>
      <c r="R300" s="19" t="s">
        <v>116</v>
      </c>
      <c r="S300" s="19" t="s">
        <v>117</v>
      </c>
      <c r="T300" s="10" t="s">
        <v>118</v>
      </c>
      <c r="U300" s="19" t="s">
        <v>116</v>
      </c>
      <c r="V300" s="19" t="s">
        <v>117</v>
      </c>
      <c r="W300" s="19" t="s">
        <v>202</v>
      </c>
      <c r="X300" s="19" t="s">
        <v>706</v>
      </c>
      <c r="Y300" s="12">
        <v>46185</v>
      </c>
      <c r="Z300" s="12">
        <v>46185</v>
      </c>
      <c r="AA300" s="19">
        <v>293</v>
      </c>
      <c r="AB300" s="20">
        <v>700</v>
      </c>
      <c r="AC300" s="21">
        <v>0</v>
      </c>
      <c r="AD300" s="12">
        <v>46205</v>
      </c>
      <c r="AE300" s="44" t="s">
        <v>1027</v>
      </c>
      <c r="AF300" s="22">
        <v>293</v>
      </c>
      <c r="AG300" s="44" t="s">
        <v>1076</v>
      </c>
      <c r="AH300" s="19" t="s">
        <v>119</v>
      </c>
      <c r="AI300" s="12">
        <v>46203</v>
      </c>
      <c r="AJ300" s="4" t="s">
        <v>120</v>
      </c>
    </row>
    <row r="301" spans="1:36" s="38" customFormat="1" ht="43.2" x14ac:dyDescent="0.3">
      <c r="A301" s="10">
        <v>2026</v>
      </c>
      <c r="B301" s="11">
        <v>46113</v>
      </c>
      <c r="C301" s="12">
        <v>46203</v>
      </c>
      <c r="D301" s="13" t="s">
        <v>97</v>
      </c>
      <c r="E301" s="13" t="s">
        <v>233</v>
      </c>
      <c r="F301" s="26" t="s">
        <v>234</v>
      </c>
      <c r="G301" s="13" t="s">
        <v>147</v>
      </c>
      <c r="H301" s="24" t="s">
        <v>250</v>
      </c>
      <c r="I301" s="13" t="s">
        <v>235</v>
      </c>
      <c r="J301" s="13" t="s">
        <v>262</v>
      </c>
      <c r="K301" s="13" t="s">
        <v>184</v>
      </c>
      <c r="L301" s="13" t="s">
        <v>100</v>
      </c>
      <c r="M301" s="10" t="s">
        <v>102</v>
      </c>
      <c r="N301" s="19" t="s">
        <v>656</v>
      </c>
      <c r="O301" s="10" t="s">
        <v>104</v>
      </c>
      <c r="P301" s="10">
        <v>0</v>
      </c>
      <c r="Q301" s="18">
        <v>0</v>
      </c>
      <c r="R301" s="19" t="s">
        <v>116</v>
      </c>
      <c r="S301" s="19" t="s">
        <v>117</v>
      </c>
      <c r="T301" s="10" t="s">
        <v>118</v>
      </c>
      <c r="U301" s="19" t="s">
        <v>116</v>
      </c>
      <c r="V301" s="19" t="s">
        <v>117</v>
      </c>
      <c r="W301" s="19" t="s">
        <v>202</v>
      </c>
      <c r="X301" s="19" t="s">
        <v>706</v>
      </c>
      <c r="Y301" s="12">
        <v>46185</v>
      </c>
      <c r="Z301" s="12">
        <v>46185</v>
      </c>
      <c r="AA301" s="19">
        <v>294</v>
      </c>
      <c r="AB301" s="20">
        <v>800</v>
      </c>
      <c r="AC301" s="21">
        <v>0</v>
      </c>
      <c r="AD301" s="12">
        <v>46205</v>
      </c>
      <c r="AE301" s="44" t="s">
        <v>1028</v>
      </c>
      <c r="AF301" s="22">
        <v>294</v>
      </c>
      <c r="AG301" s="44" t="s">
        <v>1076</v>
      </c>
      <c r="AH301" s="19" t="s">
        <v>119</v>
      </c>
      <c r="AI301" s="12">
        <v>46203</v>
      </c>
      <c r="AJ301" s="4" t="s">
        <v>120</v>
      </c>
    </row>
    <row r="302" spans="1:36" s="38" customFormat="1" ht="43.2" x14ac:dyDescent="0.3">
      <c r="A302" s="10">
        <v>2026</v>
      </c>
      <c r="B302" s="11">
        <v>46113</v>
      </c>
      <c r="C302" s="12">
        <v>46203</v>
      </c>
      <c r="D302" s="13" t="s">
        <v>97</v>
      </c>
      <c r="E302" s="13" t="s">
        <v>160</v>
      </c>
      <c r="F302" s="26" t="s">
        <v>310</v>
      </c>
      <c r="G302" s="13" t="s">
        <v>147</v>
      </c>
      <c r="H302" s="24" t="s">
        <v>294</v>
      </c>
      <c r="I302" s="13" t="s">
        <v>295</v>
      </c>
      <c r="J302" s="13" t="s">
        <v>296</v>
      </c>
      <c r="K302" s="13" t="s">
        <v>322</v>
      </c>
      <c r="L302" s="13" t="s">
        <v>100</v>
      </c>
      <c r="M302" s="10" t="s">
        <v>102</v>
      </c>
      <c r="N302" s="19" t="s">
        <v>657</v>
      </c>
      <c r="O302" s="10" t="s">
        <v>104</v>
      </c>
      <c r="P302" s="10">
        <v>0</v>
      </c>
      <c r="Q302" s="18">
        <v>0</v>
      </c>
      <c r="R302" s="19" t="s">
        <v>116</v>
      </c>
      <c r="S302" s="19" t="s">
        <v>117</v>
      </c>
      <c r="T302" s="10" t="s">
        <v>118</v>
      </c>
      <c r="U302" s="19" t="s">
        <v>116</v>
      </c>
      <c r="V302" s="19" t="s">
        <v>117</v>
      </c>
      <c r="W302" s="19" t="s">
        <v>183</v>
      </c>
      <c r="X302" s="19" t="s">
        <v>708</v>
      </c>
      <c r="Y302" s="12">
        <v>46185</v>
      </c>
      <c r="Z302" s="12">
        <v>46185</v>
      </c>
      <c r="AA302" s="19">
        <v>295</v>
      </c>
      <c r="AB302" s="20">
        <v>900</v>
      </c>
      <c r="AC302" s="21">
        <v>0</v>
      </c>
      <c r="AD302" s="12">
        <v>46205</v>
      </c>
      <c r="AE302" s="44" t="s">
        <v>1029</v>
      </c>
      <c r="AF302" s="22">
        <v>295</v>
      </c>
      <c r="AG302" s="44" t="s">
        <v>1076</v>
      </c>
      <c r="AH302" s="19" t="s">
        <v>119</v>
      </c>
      <c r="AI302" s="12">
        <v>46203</v>
      </c>
      <c r="AJ302" s="4" t="s">
        <v>120</v>
      </c>
    </row>
    <row r="303" spans="1:36" s="38" customFormat="1" ht="43.2" x14ac:dyDescent="0.3">
      <c r="A303" s="10">
        <v>2026</v>
      </c>
      <c r="B303" s="11">
        <v>46113</v>
      </c>
      <c r="C303" s="12">
        <v>46203</v>
      </c>
      <c r="D303" s="13" t="s">
        <v>97</v>
      </c>
      <c r="E303" s="13" t="s">
        <v>203</v>
      </c>
      <c r="F303" s="26" t="s">
        <v>311</v>
      </c>
      <c r="G303" s="13" t="s">
        <v>147</v>
      </c>
      <c r="H303" s="24" t="s">
        <v>294</v>
      </c>
      <c r="I303" s="13" t="s">
        <v>297</v>
      </c>
      <c r="J303" s="13" t="s">
        <v>298</v>
      </c>
      <c r="K303" s="13" t="s">
        <v>195</v>
      </c>
      <c r="L303" s="13" t="s">
        <v>100</v>
      </c>
      <c r="M303" s="10" t="s">
        <v>102</v>
      </c>
      <c r="N303" s="19" t="s">
        <v>657</v>
      </c>
      <c r="O303" s="10" t="s">
        <v>104</v>
      </c>
      <c r="P303" s="10">
        <v>0</v>
      </c>
      <c r="Q303" s="18">
        <v>0</v>
      </c>
      <c r="R303" s="19" t="s">
        <v>116</v>
      </c>
      <c r="S303" s="19" t="s">
        <v>117</v>
      </c>
      <c r="T303" s="10" t="s">
        <v>118</v>
      </c>
      <c r="U303" s="19" t="s">
        <v>116</v>
      </c>
      <c r="V303" s="19" t="s">
        <v>117</v>
      </c>
      <c r="W303" s="19" t="s">
        <v>183</v>
      </c>
      <c r="X303" s="19" t="s">
        <v>708</v>
      </c>
      <c r="Y303" s="12">
        <v>46185</v>
      </c>
      <c r="Z303" s="12">
        <v>46185</v>
      </c>
      <c r="AA303" s="19">
        <v>296</v>
      </c>
      <c r="AB303" s="20">
        <v>800</v>
      </c>
      <c r="AC303" s="21">
        <v>0</v>
      </c>
      <c r="AD303" s="12">
        <v>46205</v>
      </c>
      <c r="AE303" s="44" t="s">
        <v>1030</v>
      </c>
      <c r="AF303" s="22">
        <v>296</v>
      </c>
      <c r="AG303" s="44" t="s">
        <v>1076</v>
      </c>
      <c r="AH303" s="19" t="s">
        <v>119</v>
      </c>
      <c r="AI303" s="12">
        <v>46203</v>
      </c>
      <c r="AJ303" s="4" t="s">
        <v>120</v>
      </c>
    </row>
    <row r="304" spans="1:36" s="38" customFormat="1" ht="43.2" x14ac:dyDescent="0.3">
      <c r="A304" s="10">
        <v>2026</v>
      </c>
      <c r="B304" s="11">
        <v>46113</v>
      </c>
      <c r="C304" s="12">
        <v>46203</v>
      </c>
      <c r="D304" s="13" t="s">
        <v>97</v>
      </c>
      <c r="E304" s="13" t="s">
        <v>437</v>
      </c>
      <c r="F304" s="26" t="s">
        <v>445</v>
      </c>
      <c r="G304" s="13" t="s">
        <v>147</v>
      </c>
      <c r="H304" s="24" t="s">
        <v>294</v>
      </c>
      <c r="I304" s="13" t="s">
        <v>470</v>
      </c>
      <c r="J304" s="13" t="s">
        <v>283</v>
      </c>
      <c r="K304" s="13" t="s">
        <v>168</v>
      </c>
      <c r="L304" s="13" t="s">
        <v>100</v>
      </c>
      <c r="M304" s="10" t="s">
        <v>102</v>
      </c>
      <c r="N304" s="19" t="s">
        <v>657</v>
      </c>
      <c r="O304" s="10" t="s">
        <v>104</v>
      </c>
      <c r="P304" s="10">
        <v>0</v>
      </c>
      <c r="Q304" s="18">
        <v>0</v>
      </c>
      <c r="R304" s="19" t="s">
        <v>116</v>
      </c>
      <c r="S304" s="19" t="s">
        <v>117</v>
      </c>
      <c r="T304" s="10" t="s">
        <v>118</v>
      </c>
      <c r="U304" s="19" t="s">
        <v>116</v>
      </c>
      <c r="V304" s="19" t="s">
        <v>117</v>
      </c>
      <c r="W304" s="19" t="s">
        <v>183</v>
      </c>
      <c r="X304" s="19" t="s">
        <v>708</v>
      </c>
      <c r="Y304" s="12">
        <v>46185</v>
      </c>
      <c r="Z304" s="12">
        <v>46185</v>
      </c>
      <c r="AA304" s="19">
        <v>297</v>
      </c>
      <c r="AB304" s="20">
        <v>700</v>
      </c>
      <c r="AC304" s="21">
        <v>0</v>
      </c>
      <c r="AD304" s="12">
        <v>46205</v>
      </c>
      <c r="AE304" s="44" t="s">
        <v>1031</v>
      </c>
      <c r="AF304" s="22">
        <v>297</v>
      </c>
      <c r="AG304" s="44" t="s">
        <v>1076</v>
      </c>
      <c r="AH304" s="19" t="s">
        <v>119</v>
      </c>
      <c r="AI304" s="12">
        <v>46203</v>
      </c>
      <c r="AJ304" s="4" t="s">
        <v>120</v>
      </c>
    </row>
    <row r="305" spans="1:36" s="38" customFormat="1" ht="43.2" x14ac:dyDescent="0.3">
      <c r="A305" s="10">
        <v>2026</v>
      </c>
      <c r="B305" s="11">
        <v>46113</v>
      </c>
      <c r="C305" s="12">
        <v>46203</v>
      </c>
      <c r="D305" s="13" t="s">
        <v>90</v>
      </c>
      <c r="E305" s="13" t="s">
        <v>242</v>
      </c>
      <c r="F305" s="26" t="s">
        <v>245</v>
      </c>
      <c r="G305" s="13" t="s">
        <v>115</v>
      </c>
      <c r="H305" s="24" t="s">
        <v>249</v>
      </c>
      <c r="I305" s="13" t="s">
        <v>215</v>
      </c>
      <c r="J305" s="13" t="s">
        <v>216</v>
      </c>
      <c r="K305" s="13" t="s">
        <v>217</v>
      </c>
      <c r="L305" s="13" t="s">
        <v>100</v>
      </c>
      <c r="M305" s="10" t="s">
        <v>102</v>
      </c>
      <c r="N305" s="19" t="s">
        <v>658</v>
      </c>
      <c r="O305" s="10" t="s">
        <v>104</v>
      </c>
      <c r="P305" s="10">
        <v>0</v>
      </c>
      <c r="Q305" s="18">
        <v>0</v>
      </c>
      <c r="R305" s="19" t="s">
        <v>116</v>
      </c>
      <c r="S305" s="19" t="s">
        <v>117</v>
      </c>
      <c r="T305" s="10" t="s">
        <v>118</v>
      </c>
      <c r="U305" s="19" t="s">
        <v>116</v>
      </c>
      <c r="V305" s="19" t="s">
        <v>117</v>
      </c>
      <c r="W305" s="19" t="s">
        <v>275</v>
      </c>
      <c r="X305" s="19" t="s">
        <v>709</v>
      </c>
      <c r="Y305" s="12">
        <v>46186</v>
      </c>
      <c r="Z305" s="12">
        <v>46200</v>
      </c>
      <c r="AA305" s="19">
        <v>298</v>
      </c>
      <c r="AB305" s="20">
        <v>18750</v>
      </c>
      <c r="AC305" s="21">
        <v>0</v>
      </c>
      <c r="AD305" s="12">
        <v>46203</v>
      </c>
      <c r="AE305" s="44" t="s">
        <v>1032</v>
      </c>
      <c r="AF305" s="22">
        <v>298</v>
      </c>
      <c r="AG305" s="44" t="s">
        <v>1076</v>
      </c>
      <c r="AH305" s="19" t="s">
        <v>119</v>
      </c>
      <c r="AI305" s="12">
        <v>46203</v>
      </c>
      <c r="AJ305" s="4" t="s">
        <v>120</v>
      </c>
    </row>
    <row r="306" spans="1:36" s="38" customFormat="1" ht="43.2" x14ac:dyDescent="0.3">
      <c r="A306" s="10">
        <v>2026</v>
      </c>
      <c r="B306" s="11">
        <v>46113</v>
      </c>
      <c r="C306" s="12">
        <v>46203</v>
      </c>
      <c r="D306" s="13" t="s">
        <v>90</v>
      </c>
      <c r="E306" s="13" t="s">
        <v>127</v>
      </c>
      <c r="F306" s="26" t="s">
        <v>123</v>
      </c>
      <c r="G306" s="13" t="s">
        <v>115</v>
      </c>
      <c r="H306" s="24" t="s">
        <v>128</v>
      </c>
      <c r="I306" s="13" t="s">
        <v>137</v>
      </c>
      <c r="J306" s="13" t="s">
        <v>138</v>
      </c>
      <c r="K306" s="13" t="s">
        <v>139</v>
      </c>
      <c r="L306" s="13" t="s">
        <v>100</v>
      </c>
      <c r="M306" s="10" t="s">
        <v>102</v>
      </c>
      <c r="N306" s="19" t="s">
        <v>659</v>
      </c>
      <c r="O306" s="10" t="s">
        <v>104</v>
      </c>
      <c r="P306" s="10">
        <v>0</v>
      </c>
      <c r="Q306" s="18">
        <v>0</v>
      </c>
      <c r="R306" s="19" t="s">
        <v>116</v>
      </c>
      <c r="S306" s="19" t="s">
        <v>117</v>
      </c>
      <c r="T306" s="10" t="s">
        <v>118</v>
      </c>
      <c r="U306" s="19" t="s">
        <v>116</v>
      </c>
      <c r="V306" s="19" t="s">
        <v>117</v>
      </c>
      <c r="W306" s="19" t="s">
        <v>165</v>
      </c>
      <c r="X306" s="19" t="s">
        <v>710</v>
      </c>
      <c r="Y306" s="12">
        <v>46186</v>
      </c>
      <c r="Z306" s="12">
        <v>46186</v>
      </c>
      <c r="AA306" s="19">
        <v>299</v>
      </c>
      <c r="AB306" s="20">
        <v>700</v>
      </c>
      <c r="AC306" s="21">
        <v>0</v>
      </c>
      <c r="AD306" s="12">
        <v>46202</v>
      </c>
      <c r="AE306" s="44" t="s">
        <v>1033</v>
      </c>
      <c r="AF306" s="22">
        <v>299</v>
      </c>
      <c r="AG306" s="44" t="s">
        <v>1076</v>
      </c>
      <c r="AH306" s="19" t="s">
        <v>119</v>
      </c>
      <c r="AI306" s="12">
        <v>46203</v>
      </c>
      <c r="AJ306" s="4" t="s">
        <v>120</v>
      </c>
    </row>
    <row r="307" spans="1:36" s="38" customFormat="1" ht="43.2" x14ac:dyDescent="0.3">
      <c r="A307" s="10">
        <v>2026</v>
      </c>
      <c r="B307" s="11">
        <v>46113</v>
      </c>
      <c r="C307" s="12">
        <v>46203</v>
      </c>
      <c r="D307" s="13" t="s">
        <v>90</v>
      </c>
      <c r="E307" s="13" t="s">
        <v>122</v>
      </c>
      <c r="F307" s="26" t="s">
        <v>123</v>
      </c>
      <c r="G307" s="13" t="s">
        <v>115</v>
      </c>
      <c r="H307" s="24" t="s">
        <v>128</v>
      </c>
      <c r="I307" s="13" t="s">
        <v>132</v>
      </c>
      <c r="J307" s="13" t="s">
        <v>133</v>
      </c>
      <c r="K307" s="13" t="s">
        <v>134</v>
      </c>
      <c r="L307" s="13" t="s">
        <v>100</v>
      </c>
      <c r="M307" s="10" t="s">
        <v>102</v>
      </c>
      <c r="N307" s="19" t="s">
        <v>659</v>
      </c>
      <c r="O307" s="10" t="s">
        <v>104</v>
      </c>
      <c r="P307" s="10">
        <v>0</v>
      </c>
      <c r="Q307" s="18">
        <v>0</v>
      </c>
      <c r="R307" s="19" t="s">
        <v>116</v>
      </c>
      <c r="S307" s="19" t="s">
        <v>117</v>
      </c>
      <c r="T307" s="10" t="s">
        <v>118</v>
      </c>
      <c r="U307" s="19" t="s">
        <v>116</v>
      </c>
      <c r="V307" s="19" t="s">
        <v>117</v>
      </c>
      <c r="W307" s="19" t="s">
        <v>165</v>
      </c>
      <c r="X307" s="19" t="s">
        <v>710</v>
      </c>
      <c r="Y307" s="12">
        <v>46186</v>
      </c>
      <c r="Z307" s="12">
        <v>46186</v>
      </c>
      <c r="AA307" s="19">
        <v>300</v>
      </c>
      <c r="AB307" s="20">
        <v>700</v>
      </c>
      <c r="AC307" s="21">
        <v>0</v>
      </c>
      <c r="AD307" s="12">
        <v>46202</v>
      </c>
      <c r="AE307" s="44" t="s">
        <v>1034</v>
      </c>
      <c r="AF307" s="22">
        <v>300</v>
      </c>
      <c r="AG307" s="44" t="s">
        <v>1076</v>
      </c>
      <c r="AH307" s="19" t="s">
        <v>119</v>
      </c>
      <c r="AI307" s="12">
        <v>46203</v>
      </c>
      <c r="AJ307" s="4" t="s">
        <v>120</v>
      </c>
    </row>
    <row r="308" spans="1:36" s="38" customFormat="1" ht="43.2" x14ac:dyDescent="0.3">
      <c r="A308" s="10">
        <v>2026</v>
      </c>
      <c r="B308" s="11">
        <v>46113</v>
      </c>
      <c r="C308" s="12">
        <v>46203</v>
      </c>
      <c r="D308" s="13" t="s">
        <v>90</v>
      </c>
      <c r="E308" s="13" t="s">
        <v>222</v>
      </c>
      <c r="F308" s="26" t="s">
        <v>123</v>
      </c>
      <c r="G308" s="13" t="s">
        <v>115</v>
      </c>
      <c r="H308" s="24" t="s">
        <v>128</v>
      </c>
      <c r="I308" s="13" t="s">
        <v>282</v>
      </c>
      <c r="J308" s="13" t="s">
        <v>283</v>
      </c>
      <c r="K308" s="13" t="s">
        <v>130</v>
      </c>
      <c r="L308" s="13" t="s">
        <v>100</v>
      </c>
      <c r="M308" s="10" t="s">
        <v>102</v>
      </c>
      <c r="N308" s="19" t="s">
        <v>659</v>
      </c>
      <c r="O308" s="10" t="s">
        <v>104</v>
      </c>
      <c r="P308" s="10">
        <v>0</v>
      </c>
      <c r="Q308" s="18">
        <v>0</v>
      </c>
      <c r="R308" s="19" t="s">
        <v>116</v>
      </c>
      <c r="S308" s="19" t="s">
        <v>117</v>
      </c>
      <c r="T308" s="10" t="s">
        <v>118</v>
      </c>
      <c r="U308" s="19" t="s">
        <v>116</v>
      </c>
      <c r="V308" s="19" t="s">
        <v>117</v>
      </c>
      <c r="W308" s="19" t="s">
        <v>165</v>
      </c>
      <c r="X308" s="19" t="s">
        <v>710</v>
      </c>
      <c r="Y308" s="12">
        <v>46186</v>
      </c>
      <c r="Z308" s="12">
        <v>46186</v>
      </c>
      <c r="AA308" s="19">
        <v>301</v>
      </c>
      <c r="AB308" s="20">
        <v>700</v>
      </c>
      <c r="AC308" s="21">
        <v>0</v>
      </c>
      <c r="AD308" s="12">
        <v>46204</v>
      </c>
      <c r="AE308" s="44" t="s">
        <v>1035</v>
      </c>
      <c r="AF308" s="22">
        <v>301</v>
      </c>
      <c r="AG308" s="44" t="s">
        <v>1076</v>
      </c>
      <c r="AH308" s="19" t="s">
        <v>119</v>
      </c>
      <c r="AI308" s="12">
        <v>46203</v>
      </c>
      <c r="AJ308" s="4" t="s">
        <v>120</v>
      </c>
    </row>
    <row r="309" spans="1:36" s="38" customFormat="1" ht="43.2" x14ac:dyDescent="0.3">
      <c r="A309" s="10">
        <v>2026</v>
      </c>
      <c r="B309" s="11">
        <v>46113</v>
      </c>
      <c r="C309" s="12">
        <v>46203</v>
      </c>
      <c r="D309" s="13" t="s">
        <v>97</v>
      </c>
      <c r="E309" s="13" t="s">
        <v>307</v>
      </c>
      <c r="F309" s="26" t="s">
        <v>170</v>
      </c>
      <c r="G309" s="13" t="s">
        <v>147</v>
      </c>
      <c r="H309" s="24" t="s">
        <v>153</v>
      </c>
      <c r="I309" s="13" t="s">
        <v>459</v>
      </c>
      <c r="J309" s="13" t="s">
        <v>333</v>
      </c>
      <c r="K309" s="13" t="s">
        <v>171</v>
      </c>
      <c r="L309" s="13" t="s">
        <v>100</v>
      </c>
      <c r="M309" s="10" t="s">
        <v>102</v>
      </c>
      <c r="N309" s="19" t="s">
        <v>660</v>
      </c>
      <c r="O309" s="10" t="s">
        <v>104</v>
      </c>
      <c r="P309" s="10">
        <v>0</v>
      </c>
      <c r="Q309" s="18">
        <v>0</v>
      </c>
      <c r="R309" s="19" t="s">
        <v>116</v>
      </c>
      <c r="S309" s="19" t="s">
        <v>117</v>
      </c>
      <c r="T309" s="10" t="s">
        <v>118</v>
      </c>
      <c r="U309" s="19" t="s">
        <v>116</v>
      </c>
      <c r="V309" s="19" t="s">
        <v>117</v>
      </c>
      <c r="W309" s="19" t="s">
        <v>121</v>
      </c>
      <c r="X309" s="19" t="s">
        <v>711</v>
      </c>
      <c r="Y309" s="12">
        <v>46188</v>
      </c>
      <c r="Z309" s="12">
        <v>46189</v>
      </c>
      <c r="AA309" s="19">
        <v>302</v>
      </c>
      <c r="AB309" s="20">
        <v>3500</v>
      </c>
      <c r="AC309" s="21">
        <v>0</v>
      </c>
      <c r="AD309" s="12">
        <v>46205</v>
      </c>
      <c r="AE309" s="44" t="s">
        <v>1036</v>
      </c>
      <c r="AF309" s="22">
        <v>302</v>
      </c>
      <c r="AG309" s="44" t="s">
        <v>1076</v>
      </c>
      <c r="AH309" s="19" t="s">
        <v>119</v>
      </c>
      <c r="AI309" s="12">
        <v>46203</v>
      </c>
      <c r="AJ309" s="4" t="s">
        <v>120</v>
      </c>
    </row>
    <row r="310" spans="1:36" s="38" customFormat="1" ht="43.2" x14ac:dyDescent="0.3">
      <c r="A310" s="10">
        <v>2026</v>
      </c>
      <c r="B310" s="11">
        <v>46113</v>
      </c>
      <c r="C310" s="12">
        <v>46203</v>
      </c>
      <c r="D310" s="13" t="s">
        <v>97</v>
      </c>
      <c r="E310" s="13" t="s">
        <v>307</v>
      </c>
      <c r="F310" s="26" t="s">
        <v>170</v>
      </c>
      <c r="G310" s="13" t="s">
        <v>147</v>
      </c>
      <c r="H310" s="24" t="s">
        <v>153</v>
      </c>
      <c r="I310" s="13" t="s">
        <v>459</v>
      </c>
      <c r="J310" s="13" t="s">
        <v>333</v>
      </c>
      <c r="K310" s="13" t="s">
        <v>171</v>
      </c>
      <c r="L310" s="13" t="s">
        <v>100</v>
      </c>
      <c r="M310" s="10" t="s">
        <v>102</v>
      </c>
      <c r="N310" s="19" t="s">
        <v>661</v>
      </c>
      <c r="O310" s="10" t="s">
        <v>104</v>
      </c>
      <c r="P310" s="10">
        <v>0</v>
      </c>
      <c r="Q310" s="18">
        <v>0</v>
      </c>
      <c r="R310" s="19" t="s">
        <v>116</v>
      </c>
      <c r="S310" s="19" t="s">
        <v>117</v>
      </c>
      <c r="T310" s="10" t="s">
        <v>118</v>
      </c>
      <c r="U310" s="19" t="s">
        <v>116</v>
      </c>
      <c r="V310" s="19" t="s">
        <v>117</v>
      </c>
      <c r="W310" s="19" t="s">
        <v>121</v>
      </c>
      <c r="X310" s="19" t="s">
        <v>711</v>
      </c>
      <c r="Y310" s="12">
        <v>46190</v>
      </c>
      <c r="Z310" s="12">
        <v>46190</v>
      </c>
      <c r="AA310" s="19">
        <v>303</v>
      </c>
      <c r="AB310" s="20">
        <v>800</v>
      </c>
      <c r="AC310" s="21">
        <v>0</v>
      </c>
      <c r="AD310" s="12">
        <v>46205</v>
      </c>
      <c r="AE310" s="44" t="s">
        <v>1037</v>
      </c>
      <c r="AF310" s="22">
        <v>303</v>
      </c>
      <c r="AG310" s="44" t="s">
        <v>1076</v>
      </c>
      <c r="AH310" s="19" t="s">
        <v>119</v>
      </c>
      <c r="AI310" s="12">
        <v>46203</v>
      </c>
      <c r="AJ310" s="4" t="s">
        <v>120</v>
      </c>
    </row>
    <row r="311" spans="1:36" s="38" customFormat="1" ht="43.2" x14ac:dyDescent="0.3">
      <c r="A311" s="10">
        <v>2026</v>
      </c>
      <c r="B311" s="11">
        <v>46113</v>
      </c>
      <c r="C311" s="12">
        <v>46203</v>
      </c>
      <c r="D311" s="13" t="s">
        <v>90</v>
      </c>
      <c r="E311" s="13" t="s">
        <v>432</v>
      </c>
      <c r="F311" s="26" t="s">
        <v>439</v>
      </c>
      <c r="G311" s="13" t="s">
        <v>115</v>
      </c>
      <c r="H311" s="24" t="s">
        <v>448</v>
      </c>
      <c r="I311" s="13" t="s">
        <v>452</v>
      </c>
      <c r="J311" s="13" t="s">
        <v>207</v>
      </c>
      <c r="K311" s="13" t="s">
        <v>453</v>
      </c>
      <c r="L311" s="13" t="s">
        <v>100</v>
      </c>
      <c r="M311" s="10" t="s">
        <v>102</v>
      </c>
      <c r="N311" s="19" t="s">
        <v>662</v>
      </c>
      <c r="O311" s="10" t="s">
        <v>104</v>
      </c>
      <c r="P311" s="10">
        <v>0</v>
      </c>
      <c r="Q311" s="18">
        <v>0</v>
      </c>
      <c r="R311" s="19" t="s">
        <v>116</v>
      </c>
      <c r="S311" s="19" t="s">
        <v>117</v>
      </c>
      <c r="T311" s="10" t="s">
        <v>118</v>
      </c>
      <c r="U311" s="19" t="s">
        <v>116</v>
      </c>
      <c r="V311" s="19" t="s">
        <v>117</v>
      </c>
      <c r="W311" s="19" t="s">
        <v>280</v>
      </c>
      <c r="X311" s="19" t="s">
        <v>712</v>
      </c>
      <c r="Y311" s="12">
        <v>46191</v>
      </c>
      <c r="Z311" s="12">
        <v>46191</v>
      </c>
      <c r="AA311" s="19">
        <v>304</v>
      </c>
      <c r="AB311" s="20">
        <v>1250</v>
      </c>
      <c r="AC311" s="21">
        <v>0</v>
      </c>
      <c r="AD311" s="12">
        <v>46191</v>
      </c>
      <c r="AE311" s="44" t="s">
        <v>1038</v>
      </c>
      <c r="AF311" s="22">
        <v>304</v>
      </c>
      <c r="AG311" s="44" t="s">
        <v>1076</v>
      </c>
      <c r="AH311" s="19" t="s">
        <v>119</v>
      </c>
      <c r="AI311" s="12">
        <v>46203</v>
      </c>
      <c r="AJ311" s="4" t="s">
        <v>120</v>
      </c>
    </row>
    <row r="312" spans="1:36" s="38" customFormat="1" ht="43.2" x14ac:dyDescent="0.3">
      <c r="A312" s="10">
        <v>2026</v>
      </c>
      <c r="B312" s="11">
        <v>46113</v>
      </c>
      <c r="C312" s="12">
        <v>46203</v>
      </c>
      <c r="D312" s="13" t="s">
        <v>90</v>
      </c>
      <c r="E312" s="13" t="s">
        <v>223</v>
      </c>
      <c r="F312" s="26" t="s">
        <v>440</v>
      </c>
      <c r="G312" s="13" t="s">
        <v>115</v>
      </c>
      <c r="H312" s="24" t="s">
        <v>449</v>
      </c>
      <c r="I312" s="13" t="s">
        <v>454</v>
      </c>
      <c r="J312" s="13" t="s">
        <v>455</v>
      </c>
      <c r="K312" s="13" t="s">
        <v>226</v>
      </c>
      <c r="L312" s="13" t="s">
        <v>100</v>
      </c>
      <c r="M312" s="10" t="s">
        <v>102</v>
      </c>
      <c r="N312" s="19" t="s">
        <v>662</v>
      </c>
      <c r="O312" s="10" t="s">
        <v>104</v>
      </c>
      <c r="P312" s="10">
        <v>0</v>
      </c>
      <c r="Q312" s="18">
        <v>0</v>
      </c>
      <c r="R312" s="19" t="s">
        <v>116</v>
      </c>
      <c r="S312" s="19" t="s">
        <v>117</v>
      </c>
      <c r="T312" s="10" t="s">
        <v>118</v>
      </c>
      <c r="U312" s="19" t="s">
        <v>116</v>
      </c>
      <c r="V312" s="19" t="s">
        <v>117</v>
      </c>
      <c r="W312" s="19" t="s">
        <v>280</v>
      </c>
      <c r="X312" s="19" t="s">
        <v>712</v>
      </c>
      <c r="Y312" s="12">
        <v>46191</v>
      </c>
      <c r="Z312" s="12">
        <v>46191</v>
      </c>
      <c r="AA312" s="19">
        <v>305</v>
      </c>
      <c r="AB312" s="20">
        <v>1250</v>
      </c>
      <c r="AC312" s="21">
        <v>0</v>
      </c>
      <c r="AD312" s="12">
        <v>46202</v>
      </c>
      <c r="AE312" s="44" t="s">
        <v>1039</v>
      </c>
      <c r="AF312" s="22">
        <v>305</v>
      </c>
      <c r="AG312" s="44" t="s">
        <v>1076</v>
      </c>
      <c r="AH312" s="19" t="s">
        <v>119</v>
      </c>
      <c r="AI312" s="12">
        <v>46203</v>
      </c>
      <c r="AJ312" s="4" t="s">
        <v>120</v>
      </c>
    </row>
    <row r="313" spans="1:36" s="38" customFormat="1" ht="43.2" x14ac:dyDescent="0.3">
      <c r="A313" s="10">
        <v>2026</v>
      </c>
      <c r="B313" s="11">
        <v>46113</v>
      </c>
      <c r="C313" s="12">
        <v>46203</v>
      </c>
      <c r="D313" s="13" t="s">
        <v>97</v>
      </c>
      <c r="E313" s="13" t="s">
        <v>238</v>
      </c>
      <c r="F313" s="26" t="s">
        <v>239</v>
      </c>
      <c r="G313" s="13" t="s">
        <v>147</v>
      </c>
      <c r="H313" s="24" t="s">
        <v>148</v>
      </c>
      <c r="I313" s="13" t="s">
        <v>251</v>
      </c>
      <c r="J313" s="13" t="s">
        <v>178</v>
      </c>
      <c r="K313" s="13" t="s">
        <v>179</v>
      </c>
      <c r="L313" s="13" t="s">
        <v>100</v>
      </c>
      <c r="M313" s="10" t="s">
        <v>102</v>
      </c>
      <c r="N313" s="19" t="s">
        <v>663</v>
      </c>
      <c r="O313" s="10" t="s">
        <v>104</v>
      </c>
      <c r="P313" s="10">
        <v>0</v>
      </c>
      <c r="Q313" s="18">
        <v>0</v>
      </c>
      <c r="R313" s="19" t="s">
        <v>116</v>
      </c>
      <c r="S313" s="19" t="s">
        <v>117</v>
      </c>
      <c r="T313" s="10" t="s">
        <v>118</v>
      </c>
      <c r="U313" s="19" t="s">
        <v>116</v>
      </c>
      <c r="V313" s="19" t="s">
        <v>117</v>
      </c>
      <c r="W313" s="19" t="s">
        <v>165</v>
      </c>
      <c r="X313" s="19" t="s">
        <v>713</v>
      </c>
      <c r="Y313" s="12">
        <v>46191</v>
      </c>
      <c r="Z313" s="12">
        <v>46191</v>
      </c>
      <c r="AA313" s="19">
        <v>306</v>
      </c>
      <c r="AB313" s="20">
        <v>700</v>
      </c>
      <c r="AC313" s="21">
        <v>0</v>
      </c>
      <c r="AD313" s="12">
        <v>46211</v>
      </c>
      <c r="AE313" s="44" t="s">
        <v>1040</v>
      </c>
      <c r="AF313" s="22">
        <v>306</v>
      </c>
      <c r="AG313" s="44" t="s">
        <v>1076</v>
      </c>
      <c r="AH313" s="19" t="s">
        <v>119</v>
      </c>
      <c r="AI313" s="12">
        <v>46203</v>
      </c>
      <c r="AJ313" s="4" t="s">
        <v>120</v>
      </c>
    </row>
    <row r="314" spans="1:36" s="38" customFormat="1" ht="43.2" x14ac:dyDescent="0.3">
      <c r="A314" s="10">
        <v>2026</v>
      </c>
      <c r="B314" s="11">
        <v>46113</v>
      </c>
      <c r="C314" s="12">
        <v>46203</v>
      </c>
      <c r="D314" s="13" t="s">
        <v>90</v>
      </c>
      <c r="E314" s="13" t="s">
        <v>174</v>
      </c>
      <c r="F314" s="26" t="s">
        <v>142</v>
      </c>
      <c r="G314" s="13" t="s">
        <v>115</v>
      </c>
      <c r="H314" s="24" t="s">
        <v>249</v>
      </c>
      <c r="I314" s="13" t="s">
        <v>175</v>
      </c>
      <c r="J314" s="13" t="s">
        <v>176</v>
      </c>
      <c r="K314" s="13" t="s">
        <v>177</v>
      </c>
      <c r="L314" s="13" t="s">
        <v>100</v>
      </c>
      <c r="M314" s="10" t="s">
        <v>102</v>
      </c>
      <c r="N314" s="19" t="s">
        <v>664</v>
      </c>
      <c r="O314" s="10" t="s">
        <v>104</v>
      </c>
      <c r="P314" s="10">
        <v>0</v>
      </c>
      <c r="Q314" s="18">
        <v>0</v>
      </c>
      <c r="R314" s="19" t="s">
        <v>116</v>
      </c>
      <c r="S314" s="19" t="s">
        <v>117</v>
      </c>
      <c r="T314" s="10" t="s">
        <v>118</v>
      </c>
      <c r="U314" s="19" t="s">
        <v>116</v>
      </c>
      <c r="V314" s="19" t="s">
        <v>117</v>
      </c>
      <c r="W314" s="19" t="s">
        <v>165</v>
      </c>
      <c r="X314" s="19" t="s">
        <v>714</v>
      </c>
      <c r="Y314" s="12">
        <v>46192</v>
      </c>
      <c r="Z314" s="12">
        <v>46192</v>
      </c>
      <c r="AA314" s="19">
        <v>307</v>
      </c>
      <c r="AB314" s="20">
        <v>700</v>
      </c>
      <c r="AC314" s="21">
        <v>0</v>
      </c>
      <c r="AD314" s="12">
        <v>46216</v>
      </c>
      <c r="AE314" s="44" t="s">
        <v>1041</v>
      </c>
      <c r="AF314" s="22">
        <v>307</v>
      </c>
      <c r="AG314" s="44" t="s">
        <v>1076</v>
      </c>
      <c r="AH314" s="19" t="s">
        <v>119</v>
      </c>
      <c r="AI314" s="12">
        <v>46203</v>
      </c>
      <c r="AJ314" s="4" t="s">
        <v>120</v>
      </c>
    </row>
    <row r="315" spans="1:36" s="38" customFormat="1" ht="43.2" x14ac:dyDescent="0.3">
      <c r="A315" s="10">
        <v>2026</v>
      </c>
      <c r="B315" s="11">
        <v>46113</v>
      </c>
      <c r="C315" s="12">
        <v>46203</v>
      </c>
      <c r="D315" s="13" t="s">
        <v>90</v>
      </c>
      <c r="E315" s="13" t="s">
        <v>198</v>
      </c>
      <c r="F315" s="26" t="s">
        <v>123</v>
      </c>
      <c r="G315" s="13" t="s">
        <v>115</v>
      </c>
      <c r="H315" s="24" t="s">
        <v>249</v>
      </c>
      <c r="I315" s="13" t="s">
        <v>199</v>
      </c>
      <c r="J315" s="13" t="s">
        <v>200</v>
      </c>
      <c r="K315" s="13" t="s">
        <v>201</v>
      </c>
      <c r="L315" s="13" t="s">
        <v>100</v>
      </c>
      <c r="M315" s="10" t="s">
        <v>102</v>
      </c>
      <c r="N315" s="19" t="s">
        <v>664</v>
      </c>
      <c r="O315" s="10" t="s">
        <v>104</v>
      </c>
      <c r="P315" s="10">
        <v>0</v>
      </c>
      <c r="Q315" s="18">
        <v>0</v>
      </c>
      <c r="R315" s="19" t="s">
        <v>116</v>
      </c>
      <c r="S315" s="19" t="s">
        <v>117</v>
      </c>
      <c r="T315" s="10" t="s">
        <v>118</v>
      </c>
      <c r="U315" s="19" t="s">
        <v>116</v>
      </c>
      <c r="V315" s="19" t="s">
        <v>117</v>
      </c>
      <c r="W315" s="19" t="s">
        <v>165</v>
      </c>
      <c r="X315" s="19" t="s">
        <v>714</v>
      </c>
      <c r="Y315" s="12">
        <v>46192</v>
      </c>
      <c r="Z315" s="12">
        <v>46192</v>
      </c>
      <c r="AA315" s="19">
        <v>308</v>
      </c>
      <c r="AB315" s="20">
        <v>700</v>
      </c>
      <c r="AC315" s="21">
        <v>0</v>
      </c>
      <c r="AD315" s="12">
        <v>46213</v>
      </c>
      <c r="AE315" s="44" t="s">
        <v>1042</v>
      </c>
      <c r="AF315" s="22">
        <v>308</v>
      </c>
      <c r="AG315" s="44" t="s">
        <v>1076</v>
      </c>
      <c r="AH315" s="19" t="s">
        <v>119</v>
      </c>
      <c r="AI315" s="12">
        <v>46203</v>
      </c>
      <c r="AJ315" s="4" t="s">
        <v>120</v>
      </c>
    </row>
    <row r="316" spans="1:36" s="38" customFormat="1" ht="43.2" x14ac:dyDescent="0.3">
      <c r="A316" s="10">
        <v>2026</v>
      </c>
      <c r="B316" s="11">
        <v>46113</v>
      </c>
      <c r="C316" s="12">
        <v>46203</v>
      </c>
      <c r="D316" s="13" t="s">
        <v>90</v>
      </c>
      <c r="E316" s="13" t="s">
        <v>432</v>
      </c>
      <c r="F316" s="26" t="s">
        <v>439</v>
      </c>
      <c r="G316" s="13" t="s">
        <v>115</v>
      </c>
      <c r="H316" s="24" t="s">
        <v>448</v>
      </c>
      <c r="I316" s="13" t="s">
        <v>452</v>
      </c>
      <c r="J316" s="13" t="s">
        <v>207</v>
      </c>
      <c r="K316" s="13" t="s">
        <v>453</v>
      </c>
      <c r="L316" s="13" t="s">
        <v>100</v>
      </c>
      <c r="M316" s="10" t="s">
        <v>102</v>
      </c>
      <c r="N316" s="19" t="s">
        <v>665</v>
      </c>
      <c r="O316" s="10" t="s">
        <v>104</v>
      </c>
      <c r="P316" s="10">
        <v>0</v>
      </c>
      <c r="Q316" s="18">
        <v>0</v>
      </c>
      <c r="R316" s="19" t="s">
        <v>116</v>
      </c>
      <c r="S316" s="19" t="s">
        <v>117</v>
      </c>
      <c r="T316" s="10" t="s">
        <v>118</v>
      </c>
      <c r="U316" s="19" t="s">
        <v>116</v>
      </c>
      <c r="V316" s="19" t="s">
        <v>117</v>
      </c>
      <c r="W316" s="19" t="s">
        <v>280</v>
      </c>
      <c r="X316" s="19" t="s">
        <v>712</v>
      </c>
      <c r="Y316" s="12">
        <v>46192</v>
      </c>
      <c r="Z316" s="12">
        <v>46192</v>
      </c>
      <c r="AA316" s="19">
        <v>309</v>
      </c>
      <c r="AB316" s="20">
        <v>700</v>
      </c>
      <c r="AC316" s="21">
        <v>0</v>
      </c>
      <c r="AD316" s="12">
        <v>46192</v>
      </c>
      <c r="AE316" s="44" t="s">
        <v>1043</v>
      </c>
      <c r="AF316" s="22">
        <v>309</v>
      </c>
      <c r="AG316" s="44" t="s">
        <v>1076</v>
      </c>
      <c r="AH316" s="19" t="s">
        <v>119</v>
      </c>
      <c r="AI316" s="12">
        <v>46203</v>
      </c>
      <c r="AJ316" s="4" t="s">
        <v>120</v>
      </c>
    </row>
    <row r="317" spans="1:36" s="38" customFormat="1" ht="43.2" x14ac:dyDescent="0.3">
      <c r="A317" s="10">
        <v>2026</v>
      </c>
      <c r="B317" s="11">
        <v>46113</v>
      </c>
      <c r="C317" s="12">
        <v>46203</v>
      </c>
      <c r="D317" s="13" t="s">
        <v>90</v>
      </c>
      <c r="E317" s="13" t="s">
        <v>223</v>
      </c>
      <c r="F317" s="26" t="s">
        <v>440</v>
      </c>
      <c r="G317" s="13" t="s">
        <v>115</v>
      </c>
      <c r="H317" s="24" t="s">
        <v>449</v>
      </c>
      <c r="I317" s="13" t="s">
        <v>454</v>
      </c>
      <c r="J317" s="13" t="s">
        <v>455</v>
      </c>
      <c r="K317" s="13" t="s">
        <v>226</v>
      </c>
      <c r="L317" s="13" t="s">
        <v>100</v>
      </c>
      <c r="M317" s="10" t="s">
        <v>102</v>
      </c>
      <c r="N317" s="19" t="s">
        <v>665</v>
      </c>
      <c r="O317" s="10" t="s">
        <v>104</v>
      </c>
      <c r="P317" s="10">
        <v>0</v>
      </c>
      <c r="Q317" s="18">
        <v>0</v>
      </c>
      <c r="R317" s="19" t="s">
        <v>116</v>
      </c>
      <c r="S317" s="19" t="s">
        <v>117</v>
      </c>
      <c r="T317" s="10" t="s">
        <v>118</v>
      </c>
      <c r="U317" s="19" t="s">
        <v>116</v>
      </c>
      <c r="V317" s="19" t="s">
        <v>117</v>
      </c>
      <c r="W317" s="19" t="s">
        <v>280</v>
      </c>
      <c r="X317" s="19" t="s">
        <v>712</v>
      </c>
      <c r="Y317" s="12">
        <v>46192</v>
      </c>
      <c r="Z317" s="12">
        <v>46192</v>
      </c>
      <c r="AA317" s="19">
        <v>310</v>
      </c>
      <c r="AB317" s="20">
        <v>700</v>
      </c>
      <c r="AC317" s="21">
        <v>0</v>
      </c>
      <c r="AD317" s="12">
        <v>46202</v>
      </c>
      <c r="AE317" s="44" t="s">
        <v>1044</v>
      </c>
      <c r="AF317" s="22">
        <v>310</v>
      </c>
      <c r="AG317" s="44" t="s">
        <v>1076</v>
      </c>
      <c r="AH317" s="19" t="s">
        <v>119</v>
      </c>
      <c r="AI317" s="12">
        <v>46203</v>
      </c>
      <c r="AJ317" s="4" t="s">
        <v>120</v>
      </c>
    </row>
    <row r="318" spans="1:36" s="38" customFormat="1" ht="43.2" x14ac:dyDescent="0.3">
      <c r="A318" s="10">
        <v>2026</v>
      </c>
      <c r="B318" s="11">
        <v>46113</v>
      </c>
      <c r="C318" s="12">
        <v>46203</v>
      </c>
      <c r="D318" s="13" t="s">
        <v>90</v>
      </c>
      <c r="E318" s="13" t="s">
        <v>198</v>
      </c>
      <c r="F318" s="26" t="s">
        <v>123</v>
      </c>
      <c r="G318" s="13" t="s">
        <v>115</v>
      </c>
      <c r="H318" s="24" t="s">
        <v>249</v>
      </c>
      <c r="I318" s="13" t="s">
        <v>199</v>
      </c>
      <c r="J318" s="13" t="s">
        <v>200</v>
      </c>
      <c r="K318" s="13" t="s">
        <v>201</v>
      </c>
      <c r="L318" s="13" t="s">
        <v>100</v>
      </c>
      <c r="M318" s="10" t="s">
        <v>102</v>
      </c>
      <c r="N318" s="19" t="s">
        <v>666</v>
      </c>
      <c r="O318" s="10" t="s">
        <v>104</v>
      </c>
      <c r="P318" s="10">
        <v>0</v>
      </c>
      <c r="Q318" s="18">
        <v>0</v>
      </c>
      <c r="R318" s="19" t="s">
        <v>116</v>
      </c>
      <c r="S318" s="19" t="s">
        <v>117</v>
      </c>
      <c r="T318" s="10" t="s">
        <v>118</v>
      </c>
      <c r="U318" s="19" t="s">
        <v>116</v>
      </c>
      <c r="V318" s="19" t="s">
        <v>117</v>
      </c>
      <c r="W318" s="19" t="s">
        <v>157</v>
      </c>
      <c r="X318" s="19" t="s">
        <v>715</v>
      </c>
      <c r="Y318" s="12">
        <v>46195</v>
      </c>
      <c r="Z318" s="12">
        <v>46197</v>
      </c>
      <c r="AA318" s="19">
        <v>311</v>
      </c>
      <c r="AB318" s="20">
        <v>3750</v>
      </c>
      <c r="AC318" s="21">
        <v>0</v>
      </c>
      <c r="AD318" s="12">
        <v>46213</v>
      </c>
      <c r="AE318" s="44" t="s">
        <v>1045</v>
      </c>
      <c r="AF318" s="22">
        <v>311</v>
      </c>
      <c r="AG318" s="44" t="s">
        <v>1076</v>
      </c>
      <c r="AH318" s="19" t="s">
        <v>119</v>
      </c>
      <c r="AI318" s="12">
        <v>46203</v>
      </c>
      <c r="AJ318" s="4" t="s">
        <v>120</v>
      </c>
    </row>
    <row r="319" spans="1:36" s="38" customFormat="1" ht="43.2" x14ac:dyDescent="0.3">
      <c r="A319" s="10">
        <v>2026</v>
      </c>
      <c r="B319" s="11">
        <v>46113</v>
      </c>
      <c r="C319" s="12">
        <v>46203</v>
      </c>
      <c r="D319" s="13" t="s">
        <v>90</v>
      </c>
      <c r="E319" s="13" t="s">
        <v>174</v>
      </c>
      <c r="F319" s="26" t="s">
        <v>142</v>
      </c>
      <c r="G319" s="13" t="s">
        <v>115</v>
      </c>
      <c r="H319" s="24" t="s">
        <v>249</v>
      </c>
      <c r="I319" s="13" t="s">
        <v>175</v>
      </c>
      <c r="J319" s="13" t="s">
        <v>176</v>
      </c>
      <c r="K319" s="13" t="s">
        <v>177</v>
      </c>
      <c r="L319" s="13" t="s">
        <v>100</v>
      </c>
      <c r="M319" s="10" t="s">
        <v>102</v>
      </c>
      <c r="N319" s="19" t="s">
        <v>666</v>
      </c>
      <c r="O319" s="10" t="s">
        <v>104</v>
      </c>
      <c r="P319" s="10">
        <v>0</v>
      </c>
      <c r="Q319" s="18">
        <v>0</v>
      </c>
      <c r="R319" s="19" t="s">
        <v>116</v>
      </c>
      <c r="S319" s="19" t="s">
        <v>117</v>
      </c>
      <c r="T319" s="10" t="s">
        <v>118</v>
      </c>
      <c r="U319" s="19" t="s">
        <v>116</v>
      </c>
      <c r="V319" s="19" t="s">
        <v>117</v>
      </c>
      <c r="W319" s="19" t="s">
        <v>157</v>
      </c>
      <c r="X319" s="19" t="s">
        <v>715</v>
      </c>
      <c r="Y319" s="12">
        <v>46195</v>
      </c>
      <c r="Z319" s="12">
        <v>46197</v>
      </c>
      <c r="AA319" s="19">
        <v>312</v>
      </c>
      <c r="AB319" s="20">
        <v>3750</v>
      </c>
      <c r="AC319" s="21">
        <v>0</v>
      </c>
      <c r="AD319" s="12">
        <v>46216</v>
      </c>
      <c r="AE319" s="44" t="s">
        <v>1046</v>
      </c>
      <c r="AF319" s="22">
        <v>312</v>
      </c>
      <c r="AG319" s="44" t="s">
        <v>1076</v>
      </c>
      <c r="AH319" s="19" t="s">
        <v>119</v>
      </c>
      <c r="AI319" s="12">
        <v>46203</v>
      </c>
      <c r="AJ319" s="4" t="s">
        <v>120</v>
      </c>
    </row>
    <row r="320" spans="1:36" s="38" customFormat="1" ht="43.2" x14ac:dyDescent="0.3">
      <c r="A320" s="10">
        <v>2026</v>
      </c>
      <c r="B320" s="11">
        <v>46113</v>
      </c>
      <c r="C320" s="12">
        <v>46203</v>
      </c>
      <c r="D320" s="13" t="s">
        <v>97</v>
      </c>
      <c r="E320" s="13" t="s">
        <v>122</v>
      </c>
      <c r="F320" s="26" t="s">
        <v>629</v>
      </c>
      <c r="G320" s="13" t="s">
        <v>147</v>
      </c>
      <c r="H320" s="24" t="s">
        <v>448</v>
      </c>
      <c r="I320" s="13" t="s">
        <v>667</v>
      </c>
      <c r="J320" s="13" t="s">
        <v>668</v>
      </c>
      <c r="K320" s="13" t="s">
        <v>669</v>
      </c>
      <c r="L320" s="13" t="s">
        <v>100</v>
      </c>
      <c r="M320" s="10" t="s">
        <v>102</v>
      </c>
      <c r="N320" s="19" t="s">
        <v>670</v>
      </c>
      <c r="O320" s="10" t="s">
        <v>104</v>
      </c>
      <c r="P320" s="10">
        <v>0</v>
      </c>
      <c r="Q320" s="18">
        <v>0</v>
      </c>
      <c r="R320" s="19" t="s">
        <v>116</v>
      </c>
      <c r="S320" s="19" t="s">
        <v>117</v>
      </c>
      <c r="T320" s="10" t="s">
        <v>118</v>
      </c>
      <c r="U320" s="19" t="s">
        <v>116</v>
      </c>
      <c r="V320" s="19" t="s">
        <v>117</v>
      </c>
      <c r="W320" s="19" t="s">
        <v>716</v>
      </c>
      <c r="X320" s="19" t="s">
        <v>717</v>
      </c>
      <c r="Y320" s="12">
        <v>46196</v>
      </c>
      <c r="Z320" s="12">
        <v>46197</v>
      </c>
      <c r="AA320" s="19">
        <v>313</v>
      </c>
      <c r="AB320" s="20">
        <v>1400</v>
      </c>
      <c r="AC320" s="21">
        <v>0</v>
      </c>
      <c r="AD320" s="12">
        <v>46265</v>
      </c>
      <c r="AE320" s="44" t="s">
        <v>1047</v>
      </c>
      <c r="AF320" s="22">
        <v>313</v>
      </c>
      <c r="AG320" s="44" t="s">
        <v>1076</v>
      </c>
      <c r="AH320" s="19" t="s">
        <v>119</v>
      </c>
      <c r="AI320" s="12">
        <v>46203</v>
      </c>
      <c r="AJ320" s="4" t="s">
        <v>120</v>
      </c>
    </row>
    <row r="321" spans="1:36" s="38" customFormat="1" ht="43.2" x14ac:dyDescent="0.3">
      <c r="A321" s="10">
        <v>2026</v>
      </c>
      <c r="B321" s="11">
        <v>46113</v>
      </c>
      <c r="C321" s="12">
        <v>46203</v>
      </c>
      <c r="D321" s="13" t="s">
        <v>90</v>
      </c>
      <c r="E321" s="13" t="s">
        <v>174</v>
      </c>
      <c r="F321" s="26" t="s">
        <v>142</v>
      </c>
      <c r="G321" s="13" t="s">
        <v>115</v>
      </c>
      <c r="H321" s="24" t="s">
        <v>119</v>
      </c>
      <c r="I321" s="13" t="s">
        <v>284</v>
      </c>
      <c r="J321" s="13" t="s">
        <v>285</v>
      </c>
      <c r="K321" s="13" t="s">
        <v>286</v>
      </c>
      <c r="L321" s="13" t="s">
        <v>100</v>
      </c>
      <c r="M321" s="10" t="s">
        <v>102</v>
      </c>
      <c r="N321" s="19" t="s">
        <v>671</v>
      </c>
      <c r="O321" s="10" t="s">
        <v>104</v>
      </c>
      <c r="P321" s="10">
        <v>0</v>
      </c>
      <c r="Q321" s="18">
        <v>0</v>
      </c>
      <c r="R321" s="19" t="s">
        <v>116</v>
      </c>
      <c r="S321" s="19" t="s">
        <v>117</v>
      </c>
      <c r="T321" s="10" t="s">
        <v>118</v>
      </c>
      <c r="U321" s="19" t="s">
        <v>116</v>
      </c>
      <c r="V321" s="19" t="s">
        <v>117</v>
      </c>
      <c r="W321" s="19" t="s">
        <v>718</v>
      </c>
      <c r="X321" s="19" t="s">
        <v>719</v>
      </c>
      <c r="Y321" s="12">
        <v>46197</v>
      </c>
      <c r="Z321" s="12">
        <v>46200</v>
      </c>
      <c r="AA321" s="19">
        <v>314</v>
      </c>
      <c r="AB321" s="20">
        <v>5000</v>
      </c>
      <c r="AC321" s="21">
        <v>0</v>
      </c>
      <c r="AD321" s="12">
        <v>46211</v>
      </c>
      <c r="AE321" s="44" t="s">
        <v>1048</v>
      </c>
      <c r="AF321" s="22">
        <v>314</v>
      </c>
      <c r="AG321" s="44" t="s">
        <v>1076</v>
      </c>
      <c r="AH321" s="19" t="s">
        <v>119</v>
      </c>
      <c r="AI321" s="12">
        <v>46203</v>
      </c>
      <c r="AJ321" s="4" t="s">
        <v>120</v>
      </c>
    </row>
    <row r="322" spans="1:36" s="38" customFormat="1" ht="43.2" x14ac:dyDescent="0.3">
      <c r="A322" s="10">
        <v>2026</v>
      </c>
      <c r="B322" s="11">
        <v>46113</v>
      </c>
      <c r="C322" s="12">
        <v>46203</v>
      </c>
      <c r="D322" s="13" t="s">
        <v>97</v>
      </c>
      <c r="E322" s="13" t="s">
        <v>238</v>
      </c>
      <c r="F322" s="26" t="s">
        <v>239</v>
      </c>
      <c r="G322" s="13" t="s">
        <v>147</v>
      </c>
      <c r="H322" s="24" t="s">
        <v>148</v>
      </c>
      <c r="I322" s="13" t="s">
        <v>251</v>
      </c>
      <c r="J322" s="13" t="s">
        <v>178</v>
      </c>
      <c r="K322" s="13" t="s">
        <v>179</v>
      </c>
      <c r="L322" s="13" t="s">
        <v>100</v>
      </c>
      <c r="M322" s="10" t="s">
        <v>102</v>
      </c>
      <c r="N322" s="19" t="s">
        <v>672</v>
      </c>
      <c r="O322" s="10" t="s">
        <v>104</v>
      </c>
      <c r="P322" s="10">
        <v>0</v>
      </c>
      <c r="Q322" s="18">
        <v>0</v>
      </c>
      <c r="R322" s="19" t="s">
        <v>116</v>
      </c>
      <c r="S322" s="19" t="s">
        <v>117</v>
      </c>
      <c r="T322" s="10" t="s">
        <v>118</v>
      </c>
      <c r="U322" s="19" t="s">
        <v>116</v>
      </c>
      <c r="V322" s="19" t="s">
        <v>117</v>
      </c>
      <c r="W322" s="19" t="s">
        <v>165</v>
      </c>
      <c r="X322" s="19" t="s">
        <v>720</v>
      </c>
      <c r="Y322" s="12">
        <v>46197</v>
      </c>
      <c r="Z322" s="12">
        <v>46197</v>
      </c>
      <c r="AA322" s="19">
        <v>315</v>
      </c>
      <c r="AB322" s="20">
        <v>700</v>
      </c>
      <c r="AC322" s="21">
        <v>0</v>
      </c>
      <c r="AD322" s="12">
        <v>46211</v>
      </c>
      <c r="AE322" s="44" t="s">
        <v>1049</v>
      </c>
      <c r="AF322" s="22">
        <v>315</v>
      </c>
      <c r="AG322" s="44" t="s">
        <v>1076</v>
      </c>
      <c r="AH322" s="19" t="s">
        <v>119</v>
      </c>
      <c r="AI322" s="12">
        <v>46203</v>
      </c>
      <c r="AJ322" s="4" t="s">
        <v>120</v>
      </c>
    </row>
    <row r="323" spans="1:36" s="38" customFormat="1" ht="43.2" x14ac:dyDescent="0.3">
      <c r="A323" s="10">
        <v>2026</v>
      </c>
      <c r="B323" s="11">
        <v>46113</v>
      </c>
      <c r="C323" s="12">
        <v>46203</v>
      </c>
      <c r="D323" s="13" t="s">
        <v>90</v>
      </c>
      <c r="E323" s="13" t="s">
        <v>198</v>
      </c>
      <c r="F323" s="26" t="s">
        <v>123</v>
      </c>
      <c r="G323" s="13" t="s">
        <v>115</v>
      </c>
      <c r="H323" s="24" t="s">
        <v>249</v>
      </c>
      <c r="I323" s="13" t="s">
        <v>199</v>
      </c>
      <c r="J323" s="13" t="s">
        <v>200</v>
      </c>
      <c r="K323" s="13" t="s">
        <v>201</v>
      </c>
      <c r="L323" s="13" t="s">
        <v>100</v>
      </c>
      <c r="M323" s="10" t="s">
        <v>102</v>
      </c>
      <c r="N323" s="19" t="s">
        <v>673</v>
      </c>
      <c r="O323" s="10" t="s">
        <v>104</v>
      </c>
      <c r="P323" s="10">
        <v>0</v>
      </c>
      <c r="Q323" s="18">
        <v>0</v>
      </c>
      <c r="R323" s="19" t="s">
        <v>116</v>
      </c>
      <c r="S323" s="19" t="s">
        <v>117</v>
      </c>
      <c r="T323" s="10" t="s">
        <v>118</v>
      </c>
      <c r="U323" s="19" t="s">
        <v>116</v>
      </c>
      <c r="V323" s="19" t="s">
        <v>117</v>
      </c>
      <c r="W323" s="19" t="s">
        <v>157</v>
      </c>
      <c r="X323" s="19" t="s">
        <v>721</v>
      </c>
      <c r="Y323" s="12">
        <v>46198</v>
      </c>
      <c r="Z323" s="12">
        <v>46198</v>
      </c>
      <c r="AA323" s="19">
        <v>316</v>
      </c>
      <c r="AB323" s="20">
        <v>700</v>
      </c>
      <c r="AC323" s="21">
        <v>0</v>
      </c>
      <c r="AD323" s="12">
        <v>46213</v>
      </c>
      <c r="AE323" s="44" t="s">
        <v>1050</v>
      </c>
      <c r="AF323" s="22">
        <v>316</v>
      </c>
      <c r="AG323" s="44" t="s">
        <v>1076</v>
      </c>
      <c r="AH323" s="19" t="s">
        <v>119</v>
      </c>
      <c r="AI323" s="12">
        <v>46203</v>
      </c>
      <c r="AJ323" s="4" t="s">
        <v>120</v>
      </c>
    </row>
    <row r="324" spans="1:36" s="38" customFormat="1" ht="43.2" x14ac:dyDescent="0.3">
      <c r="A324" s="10">
        <v>2026</v>
      </c>
      <c r="B324" s="11">
        <v>46113</v>
      </c>
      <c r="C324" s="12">
        <v>46203</v>
      </c>
      <c r="D324" s="13" t="s">
        <v>90</v>
      </c>
      <c r="E324" s="13" t="s">
        <v>174</v>
      </c>
      <c r="F324" s="26" t="s">
        <v>142</v>
      </c>
      <c r="G324" s="13" t="s">
        <v>115</v>
      </c>
      <c r="H324" s="24" t="s">
        <v>249</v>
      </c>
      <c r="I324" s="13" t="s">
        <v>175</v>
      </c>
      <c r="J324" s="13" t="s">
        <v>176</v>
      </c>
      <c r="K324" s="13" t="s">
        <v>177</v>
      </c>
      <c r="L324" s="13" t="s">
        <v>100</v>
      </c>
      <c r="M324" s="10" t="s">
        <v>102</v>
      </c>
      <c r="N324" s="19" t="s">
        <v>673</v>
      </c>
      <c r="O324" s="10" t="s">
        <v>104</v>
      </c>
      <c r="P324" s="10">
        <v>0</v>
      </c>
      <c r="Q324" s="18">
        <v>0</v>
      </c>
      <c r="R324" s="19" t="s">
        <v>116</v>
      </c>
      <c r="S324" s="19" t="s">
        <v>117</v>
      </c>
      <c r="T324" s="10" t="s">
        <v>118</v>
      </c>
      <c r="U324" s="19" t="s">
        <v>116</v>
      </c>
      <c r="V324" s="19" t="s">
        <v>117</v>
      </c>
      <c r="W324" s="19" t="s">
        <v>157</v>
      </c>
      <c r="X324" s="19" t="s">
        <v>721</v>
      </c>
      <c r="Y324" s="12">
        <v>46198</v>
      </c>
      <c r="Z324" s="12">
        <v>46198</v>
      </c>
      <c r="AA324" s="19">
        <v>317</v>
      </c>
      <c r="AB324" s="20">
        <v>700</v>
      </c>
      <c r="AC324" s="21">
        <v>0</v>
      </c>
      <c r="AD324" s="12">
        <v>46216</v>
      </c>
      <c r="AE324" s="44" t="s">
        <v>1051</v>
      </c>
      <c r="AF324" s="22">
        <v>317</v>
      </c>
      <c r="AG324" s="44" t="s">
        <v>1076</v>
      </c>
      <c r="AH324" s="19" t="s">
        <v>119</v>
      </c>
      <c r="AI324" s="12">
        <v>46203</v>
      </c>
      <c r="AJ324" s="4" t="s">
        <v>120</v>
      </c>
    </row>
    <row r="325" spans="1:36" s="38" customFormat="1" ht="43.2" x14ac:dyDescent="0.3">
      <c r="A325" s="10">
        <v>2026</v>
      </c>
      <c r="B325" s="11">
        <v>46113</v>
      </c>
      <c r="C325" s="12">
        <v>46203</v>
      </c>
      <c r="D325" s="13" t="s">
        <v>90</v>
      </c>
      <c r="E325" s="13" t="s">
        <v>174</v>
      </c>
      <c r="F325" s="26" t="s">
        <v>142</v>
      </c>
      <c r="G325" s="13" t="s">
        <v>115</v>
      </c>
      <c r="H325" s="24" t="s">
        <v>249</v>
      </c>
      <c r="I325" s="13" t="s">
        <v>175</v>
      </c>
      <c r="J325" s="13" t="s">
        <v>176</v>
      </c>
      <c r="K325" s="13" t="s">
        <v>177</v>
      </c>
      <c r="L325" s="13" t="s">
        <v>100</v>
      </c>
      <c r="M325" s="10" t="s">
        <v>102</v>
      </c>
      <c r="N325" s="19" t="s">
        <v>674</v>
      </c>
      <c r="O325" s="10" t="s">
        <v>104</v>
      </c>
      <c r="P325" s="10">
        <v>0</v>
      </c>
      <c r="Q325" s="18">
        <v>0</v>
      </c>
      <c r="R325" s="19" t="s">
        <v>116</v>
      </c>
      <c r="S325" s="19" t="s">
        <v>117</v>
      </c>
      <c r="T325" s="10" t="s">
        <v>118</v>
      </c>
      <c r="U325" s="19" t="s">
        <v>116</v>
      </c>
      <c r="V325" s="19" t="s">
        <v>117</v>
      </c>
      <c r="W325" s="19" t="s">
        <v>165</v>
      </c>
      <c r="X325" s="19" t="s">
        <v>722</v>
      </c>
      <c r="Y325" s="12">
        <v>46199</v>
      </c>
      <c r="Z325" s="12">
        <v>46199</v>
      </c>
      <c r="AA325" s="19">
        <v>318</v>
      </c>
      <c r="AB325" s="20">
        <v>700</v>
      </c>
      <c r="AC325" s="21">
        <v>0</v>
      </c>
      <c r="AD325" s="12">
        <v>46251</v>
      </c>
      <c r="AE325" s="44" t="s">
        <v>1052</v>
      </c>
      <c r="AF325" s="22">
        <v>318</v>
      </c>
      <c r="AG325" s="44" t="s">
        <v>1076</v>
      </c>
      <c r="AH325" s="19" t="s">
        <v>119</v>
      </c>
      <c r="AI325" s="12">
        <v>46203</v>
      </c>
      <c r="AJ325" s="4" t="s">
        <v>120</v>
      </c>
    </row>
    <row r="326" spans="1:36" s="38" customFormat="1" ht="43.2" x14ac:dyDescent="0.3">
      <c r="A326" s="10">
        <v>2026</v>
      </c>
      <c r="B326" s="11">
        <v>46113</v>
      </c>
      <c r="C326" s="12">
        <v>46203</v>
      </c>
      <c r="D326" s="13" t="s">
        <v>98</v>
      </c>
      <c r="E326" s="13" t="s">
        <v>174</v>
      </c>
      <c r="F326" s="26" t="s">
        <v>142</v>
      </c>
      <c r="G326" s="13" t="s">
        <v>447</v>
      </c>
      <c r="H326" s="24" t="s">
        <v>250</v>
      </c>
      <c r="I326" s="13" t="s">
        <v>456</v>
      </c>
      <c r="J326" s="13" t="s">
        <v>457</v>
      </c>
      <c r="K326" s="13" t="s">
        <v>458</v>
      </c>
      <c r="L326" s="13" t="s">
        <v>100</v>
      </c>
      <c r="M326" s="10" t="s">
        <v>102</v>
      </c>
      <c r="N326" s="19" t="s">
        <v>674</v>
      </c>
      <c r="O326" s="10" t="s">
        <v>104</v>
      </c>
      <c r="P326" s="10">
        <v>0</v>
      </c>
      <c r="Q326" s="18">
        <v>0</v>
      </c>
      <c r="R326" s="19" t="s">
        <v>116</v>
      </c>
      <c r="S326" s="19" t="s">
        <v>117</v>
      </c>
      <c r="T326" s="10" t="s">
        <v>118</v>
      </c>
      <c r="U326" s="19" t="s">
        <v>116</v>
      </c>
      <c r="V326" s="19" t="s">
        <v>117</v>
      </c>
      <c r="W326" s="19" t="s">
        <v>165</v>
      </c>
      <c r="X326" s="19" t="s">
        <v>722</v>
      </c>
      <c r="Y326" s="12">
        <v>46199</v>
      </c>
      <c r="Z326" s="12">
        <v>46199</v>
      </c>
      <c r="AA326" s="19">
        <v>319</v>
      </c>
      <c r="AB326" s="20">
        <v>700</v>
      </c>
      <c r="AC326" s="21">
        <v>0</v>
      </c>
      <c r="AD326" s="12">
        <v>46239</v>
      </c>
      <c r="AE326" s="44" t="s">
        <v>1053</v>
      </c>
      <c r="AF326" s="22">
        <v>319</v>
      </c>
      <c r="AG326" s="44" t="s">
        <v>1076</v>
      </c>
      <c r="AH326" s="19" t="s">
        <v>119</v>
      </c>
      <c r="AI326" s="12">
        <v>46203</v>
      </c>
      <c r="AJ326" s="4" t="s">
        <v>120</v>
      </c>
    </row>
    <row r="327" spans="1:36" s="38" customFormat="1" ht="43.2" x14ac:dyDescent="0.3">
      <c r="A327" s="10">
        <v>2026</v>
      </c>
      <c r="B327" s="11">
        <v>46113</v>
      </c>
      <c r="C327" s="12">
        <v>46203</v>
      </c>
      <c r="D327" s="13" t="s">
        <v>90</v>
      </c>
      <c r="E327" s="13" t="s">
        <v>174</v>
      </c>
      <c r="F327" s="26" t="s">
        <v>142</v>
      </c>
      <c r="G327" s="13" t="s">
        <v>115</v>
      </c>
      <c r="H327" s="24" t="s">
        <v>119</v>
      </c>
      <c r="I327" s="13" t="s">
        <v>284</v>
      </c>
      <c r="J327" s="13" t="s">
        <v>285</v>
      </c>
      <c r="K327" s="13" t="s">
        <v>286</v>
      </c>
      <c r="L327" s="13" t="s">
        <v>100</v>
      </c>
      <c r="M327" s="10" t="s">
        <v>102</v>
      </c>
      <c r="N327" s="19" t="s">
        <v>675</v>
      </c>
      <c r="O327" s="10" t="s">
        <v>104</v>
      </c>
      <c r="P327" s="10">
        <v>0</v>
      </c>
      <c r="Q327" s="18">
        <v>0</v>
      </c>
      <c r="R327" s="19" t="s">
        <v>116</v>
      </c>
      <c r="S327" s="19" t="s">
        <v>117</v>
      </c>
      <c r="T327" s="10" t="s">
        <v>118</v>
      </c>
      <c r="U327" s="19" t="s">
        <v>116</v>
      </c>
      <c r="V327" s="19" t="s">
        <v>117</v>
      </c>
      <c r="W327" s="19" t="s">
        <v>718</v>
      </c>
      <c r="X327" s="19" t="s">
        <v>723</v>
      </c>
      <c r="Y327" s="12">
        <v>46201</v>
      </c>
      <c r="Z327" s="12">
        <v>46201</v>
      </c>
      <c r="AA327" s="19">
        <v>320</v>
      </c>
      <c r="AB327" s="20">
        <v>700</v>
      </c>
      <c r="AC327" s="21">
        <v>0</v>
      </c>
      <c r="AD327" s="12">
        <v>46211</v>
      </c>
      <c r="AE327" s="44" t="s">
        <v>1054</v>
      </c>
      <c r="AF327" s="22">
        <v>320</v>
      </c>
      <c r="AG327" s="44" t="s">
        <v>1076</v>
      </c>
      <c r="AH327" s="19" t="s">
        <v>119</v>
      </c>
      <c r="AI327" s="12">
        <v>46203</v>
      </c>
      <c r="AJ327" s="4" t="s">
        <v>120</v>
      </c>
    </row>
    <row r="328" spans="1:36" s="38" customFormat="1" ht="43.2" x14ac:dyDescent="0.3">
      <c r="A328" s="10">
        <v>2026</v>
      </c>
      <c r="B328" s="11">
        <v>46113</v>
      </c>
      <c r="C328" s="12">
        <v>46203</v>
      </c>
      <c r="D328" s="13" t="s">
        <v>90</v>
      </c>
      <c r="E328" s="13" t="s">
        <v>242</v>
      </c>
      <c r="F328" s="26" t="s">
        <v>245</v>
      </c>
      <c r="G328" s="13" t="s">
        <v>115</v>
      </c>
      <c r="H328" s="24" t="s">
        <v>249</v>
      </c>
      <c r="I328" s="13" t="s">
        <v>215</v>
      </c>
      <c r="J328" s="13" t="s">
        <v>216</v>
      </c>
      <c r="K328" s="13" t="s">
        <v>217</v>
      </c>
      <c r="L328" s="13" t="s">
        <v>100</v>
      </c>
      <c r="M328" s="10" t="s">
        <v>102</v>
      </c>
      <c r="N328" s="19" t="s">
        <v>676</v>
      </c>
      <c r="O328" s="10" t="s">
        <v>104</v>
      </c>
      <c r="P328" s="10">
        <v>0</v>
      </c>
      <c r="Q328" s="18">
        <v>0</v>
      </c>
      <c r="R328" s="19" t="s">
        <v>116</v>
      </c>
      <c r="S328" s="19" t="s">
        <v>117</v>
      </c>
      <c r="T328" s="10" t="s">
        <v>118</v>
      </c>
      <c r="U328" s="19" t="s">
        <v>116</v>
      </c>
      <c r="V328" s="19" t="s">
        <v>117</v>
      </c>
      <c r="W328" s="19" t="s">
        <v>275</v>
      </c>
      <c r="X328" s="19" t="s">
        <v>709</v>
      </c>
      <c r="Y328" s="12">
        <v>46201</v>
      </c>
      <c r="Z328" s="12">
        <v>46201</v>
      </c>
      <c r="AA328" s="19">
        <v>321</v>
      </c>
      <c r="AB328" s="20">
        <v>700</v>
      </c>
      <c r="AC328" s="21">
        <v>0</v>
      </c>
      <c r="AD328" s="12">
        <v>46203</v>
      </c>
      <c r="AE328" s="44" t="s">
        <v>1055</v>
      </c>
      <c r="AF328" s="22">
        <v>321</v>
      </c>
      <c r="AG328" s="44" t="s">
        <v>1076</v>
      </c>
      <c r="AH328" s="19" t="s">
        <v>119</v>
      </c>
      <c r="AI328" s="12">
        <v>46203</v>
      </c>
      <c r="AJ328" s="4" t="s">
        <v>120</v>
      </c>
    </row>
    <row r="329" spans="1:36" s="38" customFormat="1" ht="43.2" x14ac:dyDescent="0.3">
      <c r="A329" s="10">
        <v>2026</v>
      </c>
      <c r="B329" s="11">
        <v>46113</v>
      </c>
      <c r="C329" s="12">
        <v>46203</v>
      </c>
      <c r="D329" s="13" t="s">
        <v>97</v>
      </c>
      <c r="E329" s="13" t="s">
        <v>307</v>
      </c>
      <c r="F329" s="26" t="s">
        <v>170</v>
      </c>
      <c r="G329" s="13" t="s">
        <v>147</v>
      </c>
      <c r="H329" s="24" t="s">
        <v>153</v>
      </c>
      <c r="I329" s="13" t="s">
        <v>459</v>
      </c>
      <c r="J329" s="13" t="s">
        <v>333</v>
      </c>
      <c r="K329" s="13" t="s">
        <v>171</v>
      </c>
      <c r="L329" s="13" t="s">
        <v>100</v>
      </c>
      <c r="M329" s="10" t="s">
        <v>102</v>
      </c>
      <c r="N329" s="19" t="s">
        <v>677</v>
      </c>
      <c r="O329" s="10" t="s">
        <v>104</v>
      </c>
      <c r="P329" s="10">
        <v>0</v>
      </c>
      <c r="Q329" s="18">
        <v>0</v>
      </c>
      <c r="R329" s="19" t="s">
        <v>116</v>
      </c>
      <c r="S329" s="19" t="s">
        <v>117</v>
      </c>
      <c r="T329" s="10" t="s">
        <v>118</v>
      </c>
      <c r="U329" s="19" t="s">
        <v>116</v>
      </c>
      <c r="V329" s="19" t="s">
        <v>117</v>
      </c>
      <c r="W329" s="19" t="s">
        <v>205</v>
      </c>
      <c r="X329" s="19" t="s">
        <v>724</v>
      </c>
      <c r="Y329" s="12">
        <v>46202</v>
      </c>
      <c r="Z329" s="12">
        <v>46203</v>
      </c>
      <c r="AA329" s="19">
        <v>322</v>
      </c>
      <c r="AB329" s="20">
        <v>3500</v>
      </c>
      <c r="AC329" s="21">
        <v>0</v>
      </c>
      <c r="AD329" s="12">
        <v>46240</v>
      </c>
      <c r="AE329" s="44" t="s">
        <v>1056</v>
      </c>
      <c r="AF329" s="22">
        <v>322</v>
      </c>
      <c r="AG329" s="44" t="s">
        <v>1076</v>
      </c>
      <c r="AH329" s="19" t="s">
        <v>119</v>
      </c>
      <c r="AI329" s="12">
        <v>46203</v>
      </c>
      <c r="AJ329" s="4" t="s">
        <v>120</v>
      </c>
    </row>
    <row r="330" spans="1:36" s="38" customFormat="1" ht="43.2" x14ac:dyDescent="0.3">
      <c r="A330" s="10">
        <v>2026</v>
      </c>
      <c r="B330" s="11">
        <v>46113</v>
      </c>
      <c r="C330" s="12">
        <v>46203</v>
      </c>
      <c r="D330" s="13" t="s">
        <v>97</v>
      </c>
      <c r="E330" s="13" t="s">
        <v>131</v>
      </c>
      <c r="F330" s="26" t="s">
        <v>123</v>
      </c>
      <c r="G330" s="13" t="s">
        <v>147</v>
      </c>
      <c r="H330" s="24" t="s">
        <v>250</v>
      </c>
      <c r="I330" s="13" t="s">
        <v>172</v>
      </c>
      <c r="J330" s="13" t="s">
        <v>173</v>
      </c>
      <c r="K330" s="13" t="s">
        <v>140</v>
      </c>
      <c r="L330" s="13" t="s">
        <v>100</v>
      </c>
      <c r="M330" s="10" t="s">
        <v>102</v>
      </c>
      <c r="N330" s="19" t="s">
        <v>678</v>
      </c>
      <c r="O330" s="10" t="s">
        <v>104</v>
      </c>
      <c r="P330" s="10">
        <v>0</v>
      </c>
      <c r="Q330" s="18">
        <v>0</v>
      </c>
      <c r="R330" s="19" t="s">
        <v>116</v>
      </c>
      <c r="S330" s="19" t="s">
        <v>117</v>
      </c>
      <c r="T330" s="10" t="s">
        <v>118</v>
      </c>
      <c r="U330" s="19" t="s">
        <v>116</v>
      </c>
      <c r="V330" s="19" t="s">
        <v>117</v>
      </c>
      <c r="W330" s="19" t="s">
        <v>280</v>
      </c>
      <c r="X330" s="19" t="s">
        <v>725</v>
      </c>
      <c r="Y330" s="12">
        <v>46203</v>
      </c>
      <c r="Z330" s="12">
        <v>46217</v>
      </c>
      <c r="AA330" s="19">
        <v>323</v>
      </c>
      <c r="AB330" s="20">
        <v>18750</v>
      </c>
      <c r="AC330" s="21">
        <v>0</v>
      </c>
      <c r="AD330" s="12">
        <v>46251</v>
      </c>
      <c r="AE330" s="44" t="s">
        <v>1057</v>
      </c>
      <c r="AF330" s="22">
        <v>323</v>
      </c>
      <c r="AG330" s="44" t="s">
        <v>1076</v>
      </c>
      <c r="AH330" s="19" t="s">
        <v>119</v>
      </c>
      <c r="AI330" s="12">
        <v>46203</v>
      </c>
      <c r="AJ330" s="4" t="s">
        <v>120</v>
      </c>
    </row>
    <row r="331" spans="1:36" s="38" customFormat="1" ht="43.2" x14ac:dyDescent="0.3">
      <c r="A331" s="10">
        <v>2026</v>
      </c>
      <c r="B331" s="11">
        <v>46113</v>
      </c>
      <c r="C331" s="12">
        <v>46203</v>
      </c>
      <c r="D331" s="13" t="s">
        <v>90</v>
      </c>
      <c r="E331" s="13" t="s">
        <v>198</v>
      </c>
      <c r="F331" s="26" t="s">
        <v>123</v>
      </c>
      <c r="G331" s="13" t="s">
        <v>115</v>
      </c>
      <c r="H331" s="24" t="s">
        <v>249</v>
      </c>
      <c r="I331" s="13" t="s">
        <v>199</v>
      </c>
      <c r="J331" s="13" t="s">
        <v>200</v>
      </c>
      <c r="K331" s="13" t="s">
        <v>201</v>
      </c>
      <c r="L331" s="13" t="s">
        <v>100</v>
      </c>
      <c r="M331" s="10" t="s">
        <v>102</v>
      </c>
      <c r="N331" s="19" t="s">
        <v>679</v>
      </c>
      <c r="O331" s="10" t="s">
        <v>104</v>
      </c>
      <c r="P331" s="10">
        <v>0</v>
      </c>
      <c r="Q331" s="18">
        <v>0</v>
      </c>
      <c r="R331" s="19" t="s">
        <v>116</v>
      </c>
      <c r="S331" s="19" t="s">
        <v>117</v>
      </c>
      <c r="T331" s="10" t="s">
        <v>118</v>
      </c>
      <c r="U331" s="19" t="s">
        <v>116</v>
      </c>
      <c r="V331" s="19" t="s">
        <v>117</v>
      </c>
      <c r="W331" s="19" t="s">
        <v>204</v>
      </c>
      <c r="X331" s="19" t="s">
        <v>726</v>
      </c>
      <c r="Y331" s="12">
        <v>46203</v>
      </c>
      <c r="Z331" s="12">
        <v>46203</v>
      </c>
      <c r="AA331" s="19">
        <v>324</v>
      </c>
      <c r="AB331" s="20">
        <v>1250</v>
      </c>
      <c r="AC331" s="21">
        <v>0</v>
      </c>
      <c r="AD331" s="12">
        <v>46259</v>
      </c>
      <c r="AE331" s="44" t="s">
        <v>1058</v>
      </c>
      <c r="AF331" s="22">
        <v>324</v>
      </c>
      <c r="AG331" s="44" t="s">
        <v>1076</v>
      </c>
      <c r="AH331" s="19" t="s">
        <v>119</v>
      </c>
      <c r="AI331" s="12">
        <v>46203</v>
      </c>
      <c r="AJ331" s="4" t="s">
        <v>120</v>
      </c>
    </row>
    <row r="332" spans="1:36" s="38" customFormat="1" ht="43.2" x14ac:dyDescent="0.3">
      <c r="A332" s="10">
        <v>2026</v>
      </c>
      <c r="B332" s="11">
        <v>46113</v>
      </c>
      <c r="C332" s="12">
        <v>46203</v>
      </c>
      <c r="D332" s="13" t="s">
        <v>97</v>
      </c>
      <c r="E332" s="13" t="s">
        <v>233</v>
      </c>
      <c r="F332" s="26" t="s">
        <v>234</v>
      </c>
      <c r="G332" s="13" t="s">
        <v>147</v>
      </c>
      <c r="H332" s="24" t="s">
        <v>250</v>
      </c>
      <c r="I332" s="13" t="s">
        <v>235</v>
      </c>
      <c r="J332" s="13" t="s">
        <v>262</v>
      </c>
      <c r="K332" s="13" t="s">
        <v>184</v>
      </c>
      <c r="L332" s="13" t="s">
        <v>100</v>
      </c>
      <c r="M332" s="10" t="s">
        <v>102</v>
      </c>
      <c r="N332" s="19" t="s">
        <v>679</v>
      </c>
      <c r="O332" s="10" t="s">
        <v>104</v>
      </c>
      <c r="P332" s="10">
        <v>0</v>
      </c>
      <c r="Q332" s="18">
        <v>0</v>
      </c>
      <c r="R332" s="19" t="s">
        <v>116</v>
      </c>
      <c r="S332" s="19" t="s">
        <v>117</v>
      </c>
      <c r="T332" s="10" t="s">
        <v>118</v>
      </c>
      <c r="U332" s="19" t="s">
        <v>116</v>
      </c>
      <c r="V332" s="19" t="s">
        <v>117</v>
      </c>
      <c r="W332" s="19" t="s">
        <v>204</v>
      </c>
      <c r="X332" s="19" t="s">
        <v>726</v>
      </c>
      <c r="Y332" s="12">
        <v>46203</v>
      </c>
      <c r="Z332" s="12">
        <v>46203</v>
      </c>
      <c r="AA332" s="19">
        <v>325</v>
      </c>
      <c r="AB332" s="20">
        <v>1750</v>
      </c>
      <c r="AC332" s="21">
        <v>0</v>
      </c>
      <c r="AD332" s="12">
        <v>46240</v>
      </c>
      <c r="AE332" s="44" t="s">
        <v>1059</v>
      </c>
      <c r="AF332" s="22">
        <v>325</v>
      </c>
      <c r="AG332" s="44" t="s">
        <v>1076</v>
      </c>
      <c r="AH332" s="19" t="s">
        <v>119</v>
      </c>
      <c r="AI332" s="12">
        <v>46203</v>
      </c>
      <c r="AJ332" s="4" t="s">
        <v>120</v>
      </c>
    </row>
    <row r="333" spans="1:36" s="38" customFormat="1" ht="43.2" x14ac:dyDescent="0.3">
      <c r="A333" s="10">
        <v>2026</v>
      </c>
      <c r="B333" s="11">
        <v>46113</v>
      </c>
      <c r="C333" s="12">
        <v>46203</v>
      </c>
      <c r="D333" s="13" t="s">
        <v>90</v>
      </c>
      <c r="E333" s="13" t="s">
        <v>127</v>
      </c>
      <c r="F333" s="26" t="s">
        <v>123</v>
      </c>
      <c r="G333" s="13" t="s">
        <v>115</v>
      </c>
      <c r="H333" s="24" t="s">
        <v>148</v>
      </c>
      <c r="I333" s="13" t="s">
        <v>180</v>
      </c>
      <c r="J333" s="13" t="s">
        <v>181</v>
      </c>
      <c r="K333" s="13" t="s">
        <v>182</v>
      </c>
      <c r="L333" s="13" t="s">
        <v>100</v>
      </c>
      <c r="M333" s="10" t="s">
        <v>102</v>
      </c>
      <c r="N333" s="19" t="s">
        <v>652</v>
      </c>
      <c r="O333" s="10" t="s">
        <v>104</v>
      </c>
      <c r="P333" s="10">
        <v>0</v>
      </c>
      <c r="Q333" s="18">
        <v>0</v>
      </c>
      <c r="R333" s="19" t="s">
        <v>116</v>
      </c>
      <c r="S333" s="19" t="s">
        <v>117</v>
      </c>
      <c r="T333" s="10" t="s">
        <v>118</v>
      </c>
      <c r="U333" s="19" t="s">
        <v>116</v>
      </c>
      <c r="V333" s="19" t="s">
        <v>117</v>
      </c>
      <c r="W333" s="19" t="s">
        <v>202</v>
      </c>
      <c r="X333" s="19" t="s">
        <v>707</v>
      </c>
      <c r="Y333" s="12">
        <v>46204</v>
      </c>
      <c r="Z333" s="12">
        <v>46204</v>
      </c>
      <c r="AA333" s="19">
        <v>326</v>
      </c>
      <c r="AB333" s="20">
        <v>1250</v>
      </c>
      <c r="AC333" s="21">
        <v>0</v>
      </c>
      <c r="AD333" s="12">
        <v>46218</v>
      </c>
      <c r="AE333" s="44" t="s">
        <v>1060</v>
      </c>
      <c r="AF333" s="22">
        <v>326</v>
      </c>
      <c r="AG333" s="44" t="s">
        <v>1076</v>
      </c>
      <c r="AH333" s="19" t="s">
        <v>119</v>
      </c>
      <c r="AI333" s="12">
        <v>46203</v>
      </c>
      <c r="AJ333" s="4" t="s">
        <v>120</v>
      </c>
    </row>
    <row r="334" spans="1:36" s="38" customFormat="1" ht="43.2" x14ac:dyDescent="0.3">
      <c r="A334" s="10">
        <v>2026</v>
      </c>
      <c r="B334" s="11">
        <v>46113</v>
      </c>
      <c r="C334" s="12">
        <v>46203</v>
      </c>
      <c r="D334" s="13" t="s">
        <v>90</v>
      </c>
      <c r="E334" s="13" t="s">
        <v>198</v>
      </c>
      <c r="F334" s="26" t="s">
        <v>123</v>
      </c>
      <c r="G334" s="13" t="s">
        <v>115</v>
      </c>
      <c r="H334" s="24" t="s">
        <v>249</v>
      </c>
      <c r="I334" s="13" t="s">
        <v>199</v>
      </c>
      <c r="J334" s="13" t="s">
        <v>200</v>
      </c>
      <c r="K334" s="13" t="s">
        <v>201</v>
      </c>
      <c r="L334" s="13" t="s">
        <v>100</v>
      </c>
      <c r="M334" s="10" t="s">
        <v>102</v>
      </c>
      <c r="N334" s="19" t="s">
        <v>680</v>
      </c>
      <c r="O334" s="10" t="s">
        <v>104</v>
      </c>
      <c r="P334" s="10">
        <v>0</v>
      </c>
      <c r="Q334" s="18">
        <v>0</v>
      </c>
      <c r="R334" s="19" t="s">
        <v>116</v>
      </c>
      <c r="S334" s="19" t="s">
        <v>117</v>
      </c>
      <c r="T334" s="10" t="s">
        <v>118</v>
      </c>
      <c r="U334" s="19" t="s">
        <v>116</v>
      </c>
      <c r="V334" s="19" t="s">
        <v>117</v>
      </c>
      <c r="W334" s="19" t="s">
        <v>204</v>
      </c>
      <c r="X334" s="19" t="s">
        <v>727</v>
      </c>
      <c r="Y334" s="12">
        <v>46204</v>
      </c>
      <c r="Z334" s="12">
        <v>46204</v>
      </c>
      <c r="AA334" s="19">
        <v>327</v>
      </c>
      <c r="AB334" s="20">
        <v>700</v>
      </c>
      <c r="AC334" s="21">
        <v>0</v>
      </c>
      <c r="AD334" s="12">
        <v>46259</v>
      </c>
      <c r="AE334" s="44" t="s">
        <v>1061</v>
      </c>
      <c r="AF334" s="22">
        <v>327</v>
      </c>
      <c r="AG334" s="44" t="s">
        <v>1076</v>
      </c>
      <c r="AH334" s="19" t="s">
        <v>119</v>
      </c>
      <c r="AI334" s="12">
        <v>46203</v>
      </c>
      <c r="AJ334" s="4" t="s">
        <v>120</v>
      </c>
    </row>
    <row r="335" spans="1:36" s="38" customFormat="1" ht="43.2" x14ac:dyDescent="0.3">
      <c r="A335" s="10">
        <v>2026</v>
      </c>
      <c r="B335" s="11">
        <v>46113</v>
      </c>
      <c r="C335" s="12">
        <v>46203</v>
      </c>
      <c r="D335" s="13" t="s">
        <v>97</v>
      </c>
      <c r="E335" s="13" t="s">
        <v>233</v>
      </c>
      <c r="F335" s="26" t="s">
        <v>234</v>
      </c>
      <c r="G335" s="13" t="s">
        <v>147</v>
      </c>
      <c r="H335" s="24" t="s">
        <v>250</v>
      </c>
      <c r="I335" s="13" t="s">
        <v>235</v>
      </c>
      <c r="J335" s="13" t="s">
        <v>262</v>
      </c>
      <c r="K335" s="13" t="s">
        <v>184</v>
      </c>
      <c r="L335" s="13" t="s">
        <v>100</v>
      </c>
      <c r="M335" s="10" t="s">
        <v>102</v>
      </c>
      <c r="N335" s="19" t="s">
        <v>681</v>
      </c>
      <c r="O335" s="10" t="s">
        <v>104</v>
      </c>
      <c r="P335" s="10">
        <v>0</v>
      </c>
      <c r="Q335" s="18">
        <v>0</v>
      </c>
      <c r="R335" s="19" t="s">
        <v>116</v>
      </c>
      <c r="S335" s="19" t="s">
        <v>117</v>
      </c>
      <c r="T335" s="10" t="s">
        <v>118</v>
      </c>
      <c r="U335" s="19" t="s">
        <v>116</v>
      </c>
      <c r="V335" s="19" t="s">
        <v>117</v>
      </c>
      <c r="W335" s="19" t="s">
        <v>204</v>
      </c>
      <c r="X335" s="19" t="s">
        <v>728</v>
      </c>
      <c r="Y335" s="12">
        <v>46204</v>
      </c>
      <c r="Z335" s="12">
        <v>46204</v>
      </c>
      <c r="AA335" s="19">
        <v>328</v>
      </c>
      <c r="AB335" s="20">
        <v>800</v>
      </c>
      <c r="AC335" s="21">
        <v>0</v>
      </c>
      <c r="AD335" s="12">
        <v>46174</v>
      </c>
      <c r="AE335" s="44" t="s">
        <v>1062</v>
      </c>
      <c r="AF335" s="22">
        <v>328</v>
      </c>
      <c r="AG335" s="44" t="s">
        <v>1076</v>
      </c>
      <c r="AH335" s="19" t="s">
        <v>119</v>
      </c>
      <c r="AI335" s="12">
        <v>46203</v>
      </c>
      <c r="AJ335" s="4" t="s">
        <v>120</v>
      </c>
    </row>
    <row r="336" spans="1:36" s="38" customFormat="1" ht="43.2" x14ac:dyDescent="0.3">
      <c r="A336" s="10">
        <v>2026</v>
      </c>
      <c r="B336" s="11">
        <v>46113</v>
      </c>
      <c r="C336" s="12">
        <v>46203</v>
      </c>
      <c r="D336" s="13" t="s">
        <v>97</v>
      </c>
      <c r="E336" s="13" t="s">
        <v>307</v>
      </c>
      <c r="F336" s="26" t="s">
        <v>170</v>
      </c>
      <c r="G336" s="13" t="s">
        <v>147</v>
      </c>
      <c r="H336" s="24" t="s">
        <v>153</v>
      </c>
      <c r="I336" s="13" t="s">
        <v>459</v>
      </c>
      <c r="J336" s="13" t="s">
        <v>333</v>
      </c>
      <c r="K336" s="13" t="s">
        <v>171</v>
      </c>
      <c r="L336" s="13" t="s">
        <v>100</v>
      </c>
      <c r="M336" s="10" t="s">
        <v>102</v>
      </c>
      <c r="N336" s="19" t="s">
        <v>486</v>
      </c>
      <c r="O336" s="10" t="s">
        <v>104</v>
      </c>
      <c r="P336" s="10">
        <v>0</v>
      </c>
      <c r="Q336" s="18">
        <v>0</v>
      </c>
      <c r="R336" s="19" t="s">
        <v>116</v>
      </c>
      <c r="S336" s="19" t="s">
        <v>117</v>
      </c>
      <c r="T336" s="10" t="s">
        <v>118</v>
      </c>
      <c r="U336" s="19" t="s">
        <v>116</v>
      </c>
      <c r="V336" s="19" t="s">
        <v>117</v>
      </c>
      <c r="W336" s="19" t="s">
        <v>205</v>
      </c>
      <c r="X336" s="19" t="s">
        <v>724</v>
      </c>
      <c r="Y336" s="12">
        <v>46204</v>
      </c>
      <c r="Z336" s="12">
        <v>46204</v>
      </c>
      <c r="AA336" s="19">
        <v>329</v>
      </c>
      <c r="AB336" s="20">
        <v>800</v>
      </c>
      <c r="AC336" s="21">
        <v>0</v>
      </c>
      <c r="AD336" s="12">
        <v>46240</v>
      </c>
      <c r="AE336" s="44" t="s">
        <v>1063</v>
      </c>
      <c r="AF336" s="22">
        <v>329</v>
      </c>
      <c r="AG336" s="44" t="s">
        <v>1076</v>
      </c>
      <c r="AH336" s="19" t="s">
        <v>119</v>
      </c>
      <c r="AI336" s="12">
        <v>46203</v>
      </c>
      <c r="AJ336" s="4" t="s">
        <v>120</v>
      </c>
    </row>
    <row r="337" spans="1:36" s="38" customFormat="1" ht="43.2" x14ac:dyDescent="0.3">
      <c r="A337" s="10">
        <v>2026</v>
      </c>
      <c r="B337" s="11">
        <v>46113</v>
      </c>
      <c r="C337" s="12">
        <v>46203</v>
      </c>
      <c r="D337" s="13" t="s">
        <v>90</v>
      </c>
      <c r="E337" s="13" t="s">
        <v>174</v>
      </c>
      <c r="F337" s="26" t="s">
        <v>142</v>
      </c>
      <c r="G337" s="13" t="s">
        <v>115</v>
      </c>
      <c r="H337" s="24" t="s">
        <v>249</v>
      </c>
      <c r="I337" s="13" t="s">
        <v>175</v>
      </c>
      <c r="J337" s="13" t="s">
        <v>176</v>
      </c>
      <c r="K337" s="13" t="s">
        <v>177</v>
      </c>
      <c r="L337" s="13" t="s">
        <v>100</v>
      </c>
      <c r="M337" s="10" t="s">
        <v>102</v>
      </c>
      <c r="N337" s="19" t="s">
        <v>682</v>
      </c>
      <c r="O337" s="10" t="s">
        <v>104</v>
      </c>
      <c r="P337" s="10">
        <v>0</v>
      </c>
      <c r="Q337" s="18">
        <v>0</v>
      </c>
      <c r="R337" s="19" t="s">
        <v>116</v>
      </c>
      <c r="S337" s="19" t="s">
        <v>117</v>
      </c>
      <c r="T337" s="10" t="s">
        <v>118</v>
      </c>
      <c r="U337" s="19" t="s">
        <v>116</v>
      </c>
      <c r="V337" s="19" t="s">
        <v>117</v>
      </c>
      <c r="W337" s="19" t="s">
        <v>209</v>
      </c>
      <c r="X337" s="19" t="s">
        <v>729</v>
      </c>
      <c r="Y337" s="12">
        <v>46205</v>
      </c>
      <c r="Z337" s="12">
        <v>46213</v>
      </c>
      <c r="AA337" s="19">
        <v>330</v>
      </c>
      <c r="AB337" s="20">
        <v>11250</v>
      </c>
      <c r="AC337" s="21">
        <v>0</v>
      </c>
      <c r="AD337" s="12">
        <v>46251</v>
      </c>
      <c r="AE337" s="44" t="s">
        <v>1064</v>
      </c>
      <c r="AF337" s="22">
        <v>330</v>
      </c>
      <c r="AG337" s="44" t="s">
        <v>1076</v>
      </c>
      <c r="AH337" s="19" t="s">
        <v>119</v>
      </c>
      <c r="AI337" s="12">
        <v>46203</v>
      </c>
      <c r="AJ337" s="4" t="s">
        <v>120</v>
      </c>
    </row>
    <row r="338" spans="1:36" s="38" customFormat="1" ht="43.2" x14ac:dyDescent="0.3">
      <c r="A338" s="10">
        <v>2026</v>
      </c>
      <c r="B338" s="11">
        <v>46113</v>
      </c>
      <c r="C338" s="12">
        <v>46203</v>
      </c>
      <c r="D338" s="13" t="s">
        <v>90</v>
      </c>
      <c r="E338" s="13" t="s">
        <v>222</v>
      </c>
      <c r="F338" s="26" t="s">
        <v>628</v>
      </c>
      <c r="G338" s="13" t="s">
        <v>115</v>
      </c>
      <c r="H338" s="24" t="s">
        <v>249</v>
      </c>
      <c r="I338" s="13" t="s">
        <v>219</v>
      </c>
      <c r="J338" s="13" t="s">
        <v>220</v>
      </c>
      <c r="K338" s="13" t="s">
        <v>221</v>
      </c>
      <c r="L338" s="13" t="s">
        <v>100</v>
      </c>
      <c r="M338" s="10" t="s">
        <v>102</v>
      </c>
      <c r="N338" s="19" t="s">
        <v>682</v>
      </c>
      <c r="O338" s="10" t="s">
        <v>104</v>
      </c>
      <c r="P338" s="10">
        <v>0</v>
      </c>
      <c r="Q338" s="18">
        <v>0</v>
      </c>
      <c r="R338" s="19" t="s">
        <v>116</v>
      </c>
      <c r="S338" s="19" t="s">
        <v>117</v>
      </c>
      <c r="T338" s="10" t="s">
        <v>118</v>
      </c>
      <c r="U338" s="19" t="s">
        <v>116</v>
      </c>
      <c r="V338" s="19" t="s">
        <v>117</v>
      </c>
      <c r="W338" s="19" t="s">
        <v>209</v>
      </c>
      <c r="X338" s="19" t="s">
        <v>729</v>
      </c>
      <c r="Y338" s="12">
        <v>46205</v>
      </c>
      <c r="Z338" s="12">
        <v>46213</v>
      </c>
      <c r="AA338" s="19">
        <v>331</v>
      </c>
      <c r="AB338" s="20">
        <v>11250</v>
      </c>
      <c r="AC338" s="21">
        <v>0</v>
      </c>
      <c r="AD338" s="12">
        <v>46244</v>
      </c>
      <c r="AE338" s="44" t="s">
        <v>1065</v>
      </c>
      <c r="AF338" s="22">
        <v>331</v>
      </c>
      <c r="AG338" s="44" t="s">
        <v>1076</v>
      </c>
      <c r="AH338" s="19" t="s">
        <v>119</v>
      </c>
      <c r="AI338" s="12">
        <v>46203</v>
      </c>
      <c r="AJ338" s="4" t="s">
        <v>120</v>
      </c>
    </row>
    <row r="339" spans="1:36" s="38" customFormat="1" ht="43.2" x14ac:dyDescent="0.3">
      <c r="A339" s="10">
        <v>2026</v>
      </c>
      <c r="B339" s="11">
        <v>46113</v>
      </c>
      <c r="C339" s="12">
        <v>46203</v>
      </c>
      <c r="D339" s="13" t="s">
        <v>98</v>
      </c>
      <c r="E339" s="13" t="s">
        <v>174</v>
      </c>
      <c r="F339" s="26" t="s">
        <v>142</v>
      </c>
      <c r="G339" s="13" t="s">
        <v>447</v>
      </c>
      <c r="H339" s="24" t="s">
        <v>250</v>
      </c>
      <c r="I339" s="13" t="s">
        <v>456</v>
      </c>
      <c r="J339" s="13" t="s">
        <v>457</v>
      </c>
      <c r="K339" s="13" t="s">
        <v>458</v>
      </c>
      <c r="L339" s="13" t="s">
        <v>100</v>
      </c>
      <c r="M339" s="10" t="s">
        <v>102</v>
      </c>
      <c r="N339" s="19" t="s">
        <v>682</v>
      </c>
      <c r="O339" s="10" t="s">
        <v>104</v>
      </c>
      <c r="P339" s="10">
        <v>0</v>
      </c>
      <c r="Q339" s="18">
        <v>0</v>
      </c>
      <c r="R339" s="19" t="s">
        <v>116</v>
      </c>
      <c r="S339" s="19" t="s">
        <v>117</v>
      </c>
      <c r="T339" s="10" t="s">
        <v>118</v>
      </c>
      <c r="U339" s="19" t="s">
        <v>116</v>
      </c>
      <c r="V339" s="19" t="s">
        <v>117</v>
      </c>
      <c r="W339" s="19" t="s">
        <v>209</v>
      </c>
      <c r="X339" s="19" t="s">
        <v>729</v>
      </c>
      <c r="Y339" s="12">
        <v>46205</v>
      </c>
      <c r="Z339" s="12">
        <v>46213</v>
      </c>
      <c r="AA339" s="19">
        <v>332</v>
      </c>
      <c r="AB339" s="20">
        <v>11250</v>
      </c>
      <c r="AC339" s="21">
        <v>0</v>
      </c>
      <c r="AD339" s="12">
        <v>46239</v>
      </c>
      <c r="AE339" s="44" t="s">
        <v>1066</v>
      </c>
      <c r="AF339" s="22">
        <v>332</v>
      </c>
      <c r="AG339" s="44" t="s">
        <v>1076</v>
      </c>
      <c r="AH339" s="19" t="s">
        <v>119</v>
      </c>
      <c r="AI339" s="12">
        <v>46203</v>
      </c>
      <c r="AJ339" s="4" t="s">
        <v>120</v>
      </c>
    </row>
    <row r="340" spans="1:36" s="38" customFormat="1" ht="43.2" x14ac:dyDescent="0.3">
      <c r="A340" s="10">
        <v>2026</v>
      </c>
      <c r="B340" s="11">
        <v>46113</v>
      </c>
      <c r="C340" s="12">
        <v>46203</v>
      </c>
      <c r="D340" s="13" t="s">
        <v>90</v>
      </c>
      <c r="E340" s="13" t="s">
        <v>242</v>
      </c>
      <c r="F340" s="26" t="s">
        <v>245</v>
      </c>
      <c r="G340" s="13" t="s">
        <v>115</v>
      </c>
      <c r="H340" s="24" t="s">
        <v>249</v>
      </c>
      <c r="I340" s="13" t="s">
        <v>215</v>
      </c>
      <c r="J340" s="13" t="s">
        <v>216</v>
      </c>
      <c r="K340" s="13" t="s">
        <v>217</v>
      </c>
      <c r="L340" s="13" t="s">
        <v>100</v>
      </c>
      <c r="M340" s="10" t="s">
        <v>102</v>
      </c>
      <c r="N340" s="19" t="s">
        <v>683</v>
      </c>
      <c r="O340" s="10" t="s">
        <v>104</v>
      </c>
      <c r="P340" s="10">
        <v>0</v>
      </c>
      <c r="Q340" s="18">
        <v>0</v>
      </c>
      <c r="R340" s="19" t="s">
        <v>116</v>
      </c>
      <c r="S340" s="19" t="s">
        <v>117</v>
      </c>
      <c r="T340" s="10" t="s">
        <v>118</v>
      </c>
      <c r="U340" s="19" t="s">
        <v>116</v>
      </c>
      <c r="V340" s="19" t="s">
        <v>117</v>
      </c>
      <c r="W340" s="19" t="s">
        <v>209</v>
      </c>
      <c r="X340" s="19" t="s">
        <v>730</v>
      </c>
      <c r="Y340" s="12">
        <v>46205</v>
      </c>
      <c r="Z340" s="12">
        <v>46205</v>
      </c>
      <c r="AA340" s="19">
        <v>333</v>
      </c>
      <c r="AB340" s="20">
        <v>1250</v>
      </c>
      <c r="AC340" s="21">
        <v>0</v>
      </c>
      <c r="AD340" s="12">
        <v>46240</v>
      </c>
      <c r="AE340" s="44" t="s">
        <v>1067</v>
      </c>
      <c r="AF340" s="22">
        <v>333</v>
      </c>
      <c r="AG340" s="44" t="s">
        <v>1076</v>
      </c>
      <c r="AH340" s="19" t="s">
        <v>119</v>
      </c>
      <c r="AI340" s="12">
        <v>46203</v>
      </c>
      <c r="AJ340" s="4" t="s">
        <v>120</v>
      </c>
    </row>
    <row r="341" spans="1:36" s="38" customFormat="1" ht="43.2" x14ac:dyDescent="0.3">
      <c r="A341" s="10">
        <v>2026</v>
      </c>
      <c r="B341" s="11">
        <v>46113</v>
      </c>
      <c r="C341" s="12">
        <v>46203</v>
      </c>
      <c r="D341" s="13" t="s">
        <v>90</v>
      </c>
      <c r="E341" s="13" t="s">
        <v>127</v>
      </c>
      <c r="F341" s="26" t="s">
        <v>123</v>
      </c>
      <c r="G341" s="13" t="s">
        <v>115</v>
      </c>
      <c r="H341" s="24" t="s">
        <v>148</v>
      </c>
      <c r="I341" s="13" t="s">
        <v>180</v>
      </c>
      <c r="J341" s="13" t="s">
        <v>181</v>
      </c>
      <c r="K341" s="13" t="s">
        <v>182</v>
      </c>
      <c r="L341" s="13" t="s">
        <v>100</v>
      </c>
      <c r="M341" s="10" t="s">
        <v>102</v>
      </c>
      <c r="N341" s="19" t="s">
        <v>654</v>
      </c>
      <c r="O341" s="10" t="s">
        <v>104</v>
      </c>
      <c r="P341" s="10">
        <v>0</v>
      </c>
      <c r="Q341" s="18">
        <v>0</v>
      </c>
      <c r="R341" s="19" t="s">
        <v>116</v>
      </c>
      <c r="S341" s="19" t="s">
        <v>117</v>
      </c>
      <c r="T341" s="10" t="s">
        <v>118</v>
      </c>
      <c r="U341" s="19" t="s">
        <v>116</v>
      </c>
      <c r="V341" s="19" t="s">
        <v>117</v>
      </c>
      <c r="W341" s="19" t="s">
        <v>202</v>
      </c>
      <c r="X341" s="19" t="s">
        <v>707</v>
      </c>
      <c r="Y341" s="12">
        <v>46205</v>
      </c>
      <c r="Z341" s="12">
        <v>46205</v>
      </c>
      <c r="AA341" s="19">
        <v>334</v>
      </c>
      <c r="AB341" s="20">
        <v>700</v>
      </c>
      <c r="AC341" s="21">
        <v>0</v>
      </c>
      <c r="AD341" s="12">
        <v>46218</v>
      </c>
      <c r="AE341" s="44" t="s">
        <v>1068</v>
      </c>
      <c r="AF341" s="22">
        <v>334</v>
      </c>
      <c r="AG341" s="44" t="s">
        <v>1076</v>
      </c>
      <c r="AH341" s="19" t="s">
        <v>119</v>
      </c>
      <c r="AI341" s="12">
        <v>46203</v>
      </c>
      <c r="AJ341" s="4" t="s">
        <v>120</v>
      </c>
    </row>
    <row r="342" spans="1:36" s="38" customFormat="1" ht="43.2" x14ac:dyDescent="0.3">
      <c r="A342" s="10">
        <v>2026</v>
      </c>
      <c r="B342" s="11">
        <v>46113</v>
      </c>
      <c r="C342" s="12">
        <v>46203</v>
      </c>
      <c r="D342" s="13" t="s">
        <v>90</v>
      </c>
      <c r="E342" s="13" t="s">
        <v>127</v>
      </c>
      <c r="F342" s="26" t="s">
        <v>123</v>
      </c>
      <c r="G342" s="13" t="s">
        <v>115</v>
      </c>
      <c r="H342" s="24" t="s">
        <v>148</v>
      </c>
      <c r="I342" s="13" t="s">
        <v>180</v>
      </c>
      <c r="J342" s="13" t="s">
        <v>181</v>
      </c>
      <c r="K342" s="13" t="s">
        <v>182</v>
      </c>
      <c r="L342" s="13" t="s">
        <v>100</v>
      </c>
      <c r="M342" s="10" t="s">
        <v>102</v>
      </c>
      <c r="N342" s="19" t="s">
        <v>684</v>
      </c>
      <c r="O342" s="10" t="s">
        <v>104</v>
      </c>
      <c r="P342" s="10">
        <v>0</v>
      </c>
      <c r="Q342" s="18">
        <v>0</v>
      </c>
      <c r="R342" s="19" t="s">
        <v>116</v>
      </c>
      <c r="S342" s="19" t="s">
        <v>117</v>
      </c>
      <c r="T342" s="10" t="s">
        <v>118</v>
      </c>
      <c r="U342" s="19" t="s">
        <v>116</v>
      </c>
      <c r="V342" s="19" t="s">
        <v>117</v>
      </c>
      <c r="W342" s="19" t="s">
        <v>165</v>
      </c>
      <c r="X342" s="19" t="s">
        <v>731</v>
      </c>
      <c r="Y342" s="12">
        <v>46206</v>
      </c>
      <c r="Z342" s="12">
        <v>46206</v>
      </c>
      <c r="AA342" s="19">
        <v>335</v>
      </c>
      <c r="AB342" s="20">
        <v>700</v>
      </c>
      <c r="AC342" s="21">
        <v>0</v>
      </c>
      <c r="AD342" s="12">
        <v>46218</v>
      </c>
      <c r="AE342" s="44" t="s">
        <v>1069</v>
      </c>
      <c r="AF342" s="22">
        <v>335</v>
      </c>
      <c r="AG342" s="44" t="s">
        <v>1076</v>
      </c>
      <c r="AH342" s="19" t="s">
        <v>119</v>
      </c>
      <c r="AI342" s="12">
        <v>46203</v>
      </c>
      <c r="AJ342" s="4" t="s">
        <v>120</v>
      </c>
    </row>
    <row r="343" spans="1:36" s="38" customFormat="1" ht="43.2" x14ac:dyDescent="0.3">
      <c r="A343" s="10">
        <v>2026</v>
      </c>
      <c r="B343" s="11">
        <v>46113</v>
      </c>
      <c r="C343" s="12">
        <v>46203</v>
      </c>
      <c r="D343" s="13" t="s">
        <v>90</v>
      </c>
      <c r="E343" s="13" t="s">
        <v>242</v>
      </c>
      <c r="F343" s="26" t="s">
        <v>245</v>
      </c>
      <c r="G343" s="13" t="s">
        <v>115</v>
      </c>
      <c r="H343" s="24" t="s">
        <v>249</v>
      </c>
      <c r="I343" s="13" t="s">
        <v>215</v>
      </c>
      <c r="J343" s="13" t="s">
        <v>216</v>
      </c>
      <c r="K343" s="13" t="s">
        <v>217</v>
      </c>
      <c r="L343" s="13" t="s">
        <v>100</v>
      </c>
      <c r="M343" s="10" t="s">
        <v>102</v>
      </c>
      <c r="N343" s="19" t="s">
        <v>685</v>
      </c>
      <c r="O343" s="10" t="s">
        <v>104</v>
      </c>
      <c r="P343" s="10">
        <v>0</v>
      </c>
      <c r="Q343" s="18">
        <v>0</v>
      </c>
      <c r="R343" s="19" t="s">
        <v>116</v>
      </c>
      <c r="S343" s="19" t="s">
        <v>117</v>
      </c>
      <c r="T343" s="10" t="s">
        <v>118</v>
      </c>
      <c r="U343" s="19" t="s">
        <v>116</v>
      </c>
      <c r="V343" s="19" t="s">
        <v>117</v>
      </c>
      <c r="W343" s="19" t="s">
        <v>209</v>
      </c>
      <c r="X343" s="19" t="s">
        <v>732</v>
      </c>
      <c r="Y343" s="12">
        <v>46206</v>
      </c>
      <c r="Z343" s="12">
        <v>46206</v>
      </c>
      <c r="AA343" s="19">
        <v>336</v>
      </c>
      <c r="AB343" s="20">
        <v>700</v>
      </c>
      <c r="AC343" s="21">
        <v>0</v>
      </c>
      <c r="AD343" s="12">
        <v>46240</v>
      </c>
      <c r="AE343" s="44" t="s">
        <v>1070</v>
      </c>
      <c r="AF343" s="22">
        <v>336</v>
      </c>
      <c r="AG343" s="44" t="s">
        <v>1076</v>
      </c>
      <c r="AH343" s="19" t="s">
        <v>119</v>
      </c>
      <c r="AI343" s="12">
        <v>46203</v>
      </c>
      <c r="AJ343" s="4" t="s">
        <v>120</v>
      </c>
    </row>
    <row r="344" spans="1:36" s="38" customFormat="1" ht="43.2" x14ac:dyDescent="0.3">
      <c r="A344" s="10">
        <v>2026</v>
      </c>
      <c r="B344" s="11">
        <v>46113</v>
      </c>
      <c r="C344" s="12">
        <v>46203</v>
      </c>
      <c r="D344" s="13" t="s">
        <v>90</v>
      </c>
      <c r="E344" s="13" t="s">
        <v>174</v>
      </c>
      <c r="F344" s="26" t="s">
        <v>142</v>
      </c>
      <c r="G344" s="13" t="s">
        <v>115</v>
      </c>
      <c r="H344" s="24" t="s">
        <v>249</v>
      </c>
      <c r="I344" s="13" t="s">
        <v>175</v>
      </c>
      <c r="J344" s="13" t="s">
        <v>176</v>
      </c>
      <c r="K344" s="13" t="s">
        <v>177</v>
      </c>
      <c r="L344" s="13" t="s">
        <v>100</v>
      </c>
      <c r="M344" s="10" t="s">
        <v>102</v>
      </c>
      <c r="N344" s="19" t="s">
        <v>686</v>
      </c>
      <c r="O344" s="10" t="s">
        <v>104</v>
      </c>
      <c r="P344" s="10">
        <v>0</v>
      </c>
      <c r="Q344" s="18">
        <v>0</v>
      </c>
      <c r="R344" s="19" t="s">
        <v>116</v>
      </c>
      <c r="S344" s="19" t="s">
        <v>117</v>
      </c>
      <c r="T344" s="10" t="s">
        <v>118</v>
      </c>
      <c r="U344" s="19" t="s">
        <v>116</v>
      </c>
      <c r="V344" s="19" t="s">
        <v>117</v>
      </c>
      <c r="W344" s="19" t="s">
        <v>209</v>
      </c>
      <c r="X344" s="19" t="s">
        <v>729</v>
      </c>
      <c r="Y344" s="12">
        <v>46214</v>
      </c>
      <c r="Z344" s="12">
        <v>46214</v>
      </c>
      <c r="AA344" s="19">
        <v>337</v>
      </c>
      <c r="AB344" s="20">
        <v>700</v>
      </c>
      <c r="AC344" s="21">
        <v>0</v>
      </c>
      <c r="AD344" s="12">
        <v>46251</v>
      </c>
      <c r="AE344" s="44" t="s">
        <v>1071</v>
      </c>
      <c r="AF344" s="22">
        <v>337</v>
      </c>
      <c r="AG344" s="44" t="s">
        <v>1076</v>
      </c>
      <c r="AH344" s="19" t="s">
        <v>119</v>
      </c>
      <c r="AI344" s="12">
        <v>46203</v>
      </c>
      <c r="AJ344" s="4" t="s">
        <v>120</v>
      </c>
    </row>
    <row r="345" spans="1:36" s="38" customFormat="1" ht="43.2" x14ac:dyDescent="0.3">
      <c r="A345" s="10">
        <v>2026</v>
      </c>
      <c r="B345" s="11">
        <v>46113</v>
      </c>
      <c r="C345" s="12">
        <v>46203</v>
      </c>
      <c r="D345" s="13" t="s">
        <v>90</v>
      </c>
      <c r="E345" s="13" t="s">
        <v>222</v>
      </c>
      <c r="F345" s="26" t="s">
        <v>628</v>
      </c>
      <c r="G345" s="13" t="s">
        <v>115</v>
      </c>
      <c r="H345" s="24" t="s">
        <v>249</v>
      </c>
      <c r="I345" s="13" t="s">
        <v>219</v>
      </c>
      <c r="J345" s="13" t="s">
        <v>220</v>
      </c>
      <c r="K345" s="13" t="s">
        <v>221</v>
      </c>
      <c r="L345" s="13" t="s">
        <v>100</v>
      </c>
      <c r="M345" s="10" t="s">
        <v>102</v>
      </c>
      <c r="N345" s="19" t="s">
        <v>686</v>
      </c>
      <c r="O345" s="10" t="s">
        <v>104</v>
      </c>
      <c r="P345" s="10">
        <v>0</v>
      </c>
      <c r="Q345" s="18">
        <v>0</v>
      </c>
      <c r="R345" s="19" t="s">
        <v>116</v>
      </c>
      <c r="S345" s="19" t="s">
        <v>117</v>
      </c>
      <c r="T345" s="10" t="s">
        <v>118</v>
      </c>
      <c r="U345" s="19" t="s">
        <v>116</v>
      </c>
      <c r="V345" s="19" t="s">
        <v>117</v>
      </c>
      <c r="W345" s="19" t="s">
        <v>209</v>
      </c>
      <c r="X345" s="19" t="s">
        <v>729</v>
      </c>
      <c r="Y345" s="12">
        <v>46214</v>
      </c>
      <c r="Z345" s="12">
        <v>46214</v>
      </c>
      <c r="AA345" s="19">
        <v>338</v>
      </c>
      <c r="AB345" s="20">
        <v>700</v>
      </c>
      <c r="AC345" s="21">
        <v>0</v>
      </c>
      <c r="AD345" s="12">
        <v>46244</v>
      </c>
      <c r="AE345" s="44" t="s">
        <v>1072</v>
      </c>
      <c r="AF345" s="22">
        <v>338</v>
      </c>
      <c r="AG345" s="44" t="s">
        <v>1076</v>
      </c>
      <c r="AH345" s="19" t="s">
        <v>119</v>
      </c>
      <c r="AI345" s="12">
        <v>46203</v>
      </c>
      <c r="AJ345" s="4" t="s">
        <v>120</v>
      </c>
    </row>
    <row r="346" spans="1:36" s="38" customFormat="1" ht="43.2" x14ac:dyDescent="0.3">
      <c r="A346" s="10">
        <v>2026</v>
      </c>
      <c r="B346" s="11">
        <v>46113</v>
      </c>
      <c r="C346" s="12">
        <v>46203</v>
      </c>
      <c r="D346" s="13" t="s">
        <v>98</v>
      </c>
      <c r="E346" s="13" t="s">
        <v>174</v>
      </c>
      <c r="F346" s="26" t="s">
        <v>142</v>
      </c>
      <c r="G346" s="13" t="s">
        <v>447</v>
      </c>
      <c r="H346" s="24" t="s">
        <v>250</v>
      </c>
      <c r="I346" s="13" t="s">
        <v>456</v>
      </c>
      <c r="J346" s="13" t="s">
        <v>457</v>
      </c>
      <c r="K346" s="13" t="s">
        <v>458</v>
      </c>
      <c r="L346" s="13" t="s">
        <v>100</v>
      </c>
      <c r="M346" s="10" t="s">
        <v>102</v>
      </c>
      <c r="N346" s="19" t="s">
        <v>686</v>
      </c>
      <c r="O346" s="10" t="s">
        <v>104</v>
      </c>
      <c r="P346" s="10">
        <v>0</v>
      </c>
      <c r="Q346" s="18">
        <v>0</v>
      </c>
      <c r="R346" s="19" t="s">
        <v>116</v>
      </c>
      <c r="S346" s="19" t="s">
        <v>117</v>
      </c>
      <c r="T346" s="10" t="s">
        <v>118</v>
      </c>
      <c r="U346" s="19" t="s">
        <v>116</v>
      </c>
      <c r="V346" s="19" t="s">
        <v>117</v>
      </c>
      <c r="W346" s="19" t="s">
        <v>209</v>
      </c>
      <c r="X346" s="19" t="s">
        <v>729</v>
      </c>
      <c r="Y346" s="12">
        <v>46214</v>
      </c>
      <c r="Z346" s="12">
        <v>46214</v>
      </c>
      <c r="AA346" s="19">
        <v>339</v>
      </c>
      <c r="AB346" s="20">
        <v>700</v>
      </c>
      <c r="AC346" s="21">
        <v>0</v>
      </c>
      <c r="AD346" s="12">
        <v>46239</v>
      </c>
      <c r="AE346" s="44" t="s">
        <v>1073</v>
      </c>
      <c r="AF346" s="22">
        <v>339</v>
      </c>
      <c r="AG346" s="44" t="s">
        <v>1076</v>
      </c>
      <c r="AH346" s="19" t="s">
        <v>119</v>
      </c>
      <c r="AI346" s="12">
        <v>46203</v>
      </c>
      <c r="AJ346" s="4" t="s">
        <v>120</v>
      </c>
    </row>
    <row r="347" spans="1:36" s="38" customFormat="1" ht="43.2" x14ac:dyDescent="0.3">
      <c r="A347" s="10">
        <v>2026</v>
      </c>
      <c r="B347" s="11">
        <v>46113</v>
      </c>
      <c r="C347" s="12">
        <v>46203</v>
      </c>
      <c r="D347" s="13" t="s">
        <v>97</v>
      </c>
      <c r="E347" s="13" t="s">
        <v>131</v>
      </c>
      <c r="F347" s="26" t="s">
        <v>123</v>
      </c>
      <c r="G347" s="13" t="s">
        <v>147</v>
      </c>
      <c r="H347" s="24" t="s">
        <v>250</v>
      </c>
      <c r="I347" s="13" t="s">
        <v>172</v>
      </c>
      <c r="J347" s="13" t="s">
        <v>173</v>
      </c>
      <c r="K347" s="13" t="s">
        <v>140</v>
      </c>
      <c r="L347" s="13" t="s">
        <v>100</v>
      </c>
      <c r="M347" s="10" t="s">
        <v>102</v>
      </c>
      <c r="N347" s="19" t="s">
        <v>687</v>
      </c>
      <c r="O347" s="10" t="s">
        <v>104</v>
      </c>
      <c r="P347" s="10">
        <v>0</v>
      </c>
      <c r="Q347" s="18">
        <v>0</v>
      </c>
      <c r="R347" s="19" t="s">
        <v>116</v>
      </c>
      <c r="S347" s="19" t="s">
        <v>117</v>
      </c>
      <c r="T347" s="10" t="s">
        <v>118</v>
      </c>
      <c r="U347" s="19" t="s">
        <v>116</v>
      </c>
      <c r="V347" s="19" t="s">
        <v>117</v>
      </c>
      <c r="W347" s="19" t="s">
        <v>280</v>
      </c>
      <c r="X347" s="19" t="s">
        <v>725</v>
      </c>
      <c r="Y347" s="12">
        <v>46218</v>
      </c>
      <c r="Z347" s="12">
        <v>46218</v>
      </c>
      <c r="AA347" s="19">
        <v>340</v>
      </c>
      <c r="AB347" s="20">
        <v>700</v>
      </c>
      <c r="AC347" s="21">
        <v>0</v>
      </c>
      <c r="AD347" s="12">
        <v>46251</v>
      </c>
      <c r="AE347" s="44" t="s">
        <v>1074</v>
      </c>
      <c r="AF347" s="22">
        <v>340</v>
      </c>
      <c r="AG347" s="44" t="s">
        <v>1076</v>
      </c>
      <c r="AH347" s="19" t="s">
        <v>119</v>
      </c>
      <c r="AI347" s="12">
        <v>46203</v>
      </c>
      <c r="AJ347" s="4" t="s">
        <v>120</v>
      </c>
    </row>
    <row r="348" spans="1:36" s="38" customFormat="1" ht="43.2" x14ac:dyDescent="0.3">
      <c r="A348" s="10">
        <v>2026</v>
      </c>
      <c r="B348" s="11">
        <v>46113</v>
      </c>
      <c r="C348" s="12">
        <v>46203</v>
      </c>
      <c r="D348" s="13" t="s">
        <v>90</v>
      </c>
      <c r="E348" s="13" t="s">
        <v>127</v>
      </c>
      <c r="F348" s="26" t="s">
        <v>123</v>
      </c>
      <c r="G348" s="13" t="s">
        <v>115</v>
      </c>
      <c r="H348" s="26" t="s">
        <v>148</v>
      </c>
      <c r="I348" s="26" t="s">
        <v>180</v>
      </c>
      <c r="J348" s="13" t="s">
        <v>181</v>
      </c>
      <c r="K348" s="13" t="s">
        <v>182</v>
      </c>
      <c r="L348" s="13" t="s">
        <v>100</v>
      </c>
      <c r="M348" s="10" t="s">
        <v>102</v>
      </c>
      <c r="N348" s="19" t="s">
        <v>387</v>
      </c>
      <c r="O348" s="10" t="s">
        <v>104</v>
      </c>
      <c r="P348" s="10">
        <v>0</v>
      </c>
      <c r="Q348" s="18">
        <v>0</v>
      </c>
      <c r="R348" s="19" t="s">
        <v>116</v>
      </c>
      <c r="S348" s="19" t="s">
        <v>117</v>
      </c>
      <c r="T348" s="10" t="s">
        <v>118</v>
      </c>
      <c r="U348" s="19" t="s">
        <v>116</v>
      </c>
      <c r="V348" s="19" t="s">
        <v>117</v>
      </c>
      <c r="W348" s="19" t="s">
        <v>202</v>
      </c>
      <c r="X348" s="19" t="s">
        <v>427</v>
      </c>
      <c r="Y348" s="12">
        <v>46230</v>
      </c>
      <c r="Z348" s="12">
        <v>46230</v>
      </c>
      <c r="AA348" s="19">
        <v>341</v>
      </c>
      <c r="AB348" s="20">
        <v>1250</v>
      </c>
      <c r="AC348" s="21">
        <v>0</v>
      </c>
      <c r="AD348" s="12">
        <v>46155</v>
      </c>
      <c r="AE348" s="44" t="s">
        <v>1075</v>
      </c>
      <c r="AF348" s="22">
        <v>341</v>
      </c>
      <c r="AG348" s="44" t="s">
        <v>1076</v>
      </c>
      <c r="AH348" s="19" t="s">
        <v>119</v>
      </c>
      <c r="AI348" s="12">
        <v>46203</v>
      </c>
      <c r="AJ348" s="4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7" type="noConversion"/>
  <dataValidations count="5">
    <dataValidation type="list" allowBlank="1" showInputMessage="1" showErrorMessage="1" sqref="D284:D348 D13:D14 D23:D24" xr:uid="{7328F50E-5993-4409-A165-55F9567AFFEB}">
      <formula1>hidden1</formula1>
    </dataValidation>
    <dataValidation type="list" allowBlank="1" showErrorMessage="1" sqref="L8:L348" xr:uid="{00000000-0002-0000-0000-000001000000}">
      <formula1>Hidden_211</formula1>
    </dataValidation>
    <dataValidation type="list" allowBlank="1" showErrorMessage="1" sqref="M8:M348" xr:uid="{00000000-0002-0000-0000-000002000000}">
      <formula1>Hidden_312</formula1>
    </dataValidation>
    <dataValidation type="list" allowBlank="1" showErrorMessage="1" sqref="D8:D348" xr:uid="{00000000-0002-0000-0000-000000000000}">
      <formula1>Hidden_13</formula1>
    </dataValidation>
    <dataValidation type="list" allowBlank="1" showErrorMessage="1" sqref="O8:O348" xr:uid="{00000000-0002-0000-0000-000003000000}">
      <formula1>Hidden_414</formula1>
    </dataValidation>
  </dataValidations>
  <hyperlinks>
    <hyperlink ref="AE8" r:id="rId1" xr:uid="{39CFAFE7-8D97-44C6-B844-82F979BB9D9A}"/>
    <hyperlink ref="AE9" r:id="rId2" xr:uid="{6F946AF9-AEEA-43B0-B343-1B3CD6DAB647}"/>
    <hyperlink ref="AE10" r:id="rId3" xr:uid="{61E77FF5-2EAE-406E-A4B4-0F1C3DAD933A}"/>
    <hyperlink ref="AE11" r:id="rId4" xr:uid="{BFDB9D22-D8F6-40E4-AA1C-CC8E5899248D}"/>
    <hyperlink ref="AE12" r:id="rId5" xr:uid="{74105DED-A150-4A21-BB24-6CC06231CA85}"/>
    <hyperlink ref="AE13" r:id="rId6" xr:uid="{1B71561F-ADD5-48ED-966C-8CDCCE372A59}"/>
    <hyperlink ref="AE14" r:id="rId7" xr:uid="{918485D2-B0CA-4841-8B17-B060C31D725C}"/>
    <hyperlink ref="AE15" r:id="rId8" xr:uid="{0D3BF350-2E5D-4617-9D65-D7A95143E36C}"/>
    <hyperlink ref="AE16" r:id="rId9" xr:uid="{1EA4480F-1EF0-45C1-A880-8D2002DBB6D8}"/>
    <hyperlink ref="AE17" r:id="rId10" xr:uid="{2C1B4B1A-ADEC-4D16-A560-E1949A47082B}"/>
    <hyperlink ref="AE18" r:id="rId11" xr:uid="{7991318C-9890-4E63-8F60-E346397C4E51}"/>
    <hyperlink ref="AE19" r:id="rId12" xr:uid="{360CD790-E448-4C01-A0F5-407DB205BDE3}"/>
    <hyperlink ref="AE20" r:id="rId13" xr:uid="{F506786B-6FB0-4F0C-8AAE-F1C1E3E2793D}"/>
    <hyperlink ref="AE21" r:id="rId14" xr:uid="{C2C7CF58-8115-46FC-9A96-FFFD9D248E26}"/>
    <hyperlink ref="AE22" r:id="rId15" xr:uid="{E7EF9370-138C-41CE-BEAB-6314626B1F4C}"/>
    <hyperlink ref="AE23" r:id="rId16" xr:uid="{D20A22CF-979A-4879-8A3D-C13306E579EE}"/>
    <hyperlink ref="AE24" r:id="rId17" xr:uid="{B44C768C-09C7-4DB1-AF99-C7805346B1C9}"/>
    <hyperlink ref="AE25" r:id="rId18" xr:uid="{5CFFF75C-A912-4CC6-BF05-90CECC44D941}"/>
    <hyperlink ref="AE26" r:id="rId19" xr:uid="{D809B4CB-E1DD-4BE9-A7BB-A6EA11CC9B79}"/>
    <hyperlink ref="AE27" r:id="rId20" xr:uid="{7C2B9DE8-DA80-4089-B1CA-2DD6B1505E93}"/>
    <hyperlink ref="AE28" r:id="rId21" xr:uid="{8F4126E0-5B03-4E6A-B838-F26CC65E3551}"/>
    <hyperlink ref="AE29" r:id="rId22" xr:uid="{D0A7D0E1-1C7A-4356-A543-31A06BF820AA}"/>
    <hyperlink ref="AE30" r:id="rId23" xr:uid="{9309C2D3-28C4-4B18-97C9-686BB1D3CC26}"/>
    <hyperlink ref="AE31" r:id="rId24" xr:uid="{F999CABE-C1A6-446E-8793-404189CC84D8}"/>
    <hyperlink ref="AE32" r:id="rId25" xr:uid="{D1ECAB0D-4B21-4F44-A422-6F2B7603BDF0}"/>
    <hyperlink ref="AE33" r:id="rId26" xr:uid="{8820213B-3820-4B9A-8F4D-89E057E6C562}"/>
    <hyperlink ref="AE34" r:id="rId27" xr:uid="{A05FFF35-B8AB-41E5-AFC9-EBEEBF7FE4E7}"/>
    <hyperlink ref="AE35" r:id="rId28" xr:uid="{9380C841-57A3-4948-A37A-93958B7A0BA6}"/>
    <hyperlink ref="AE36" r:id="rId29" xr:uid="{025236CE-C425-42FC-9535-3FB31C996B7A}"/>
    <hyperlink ref="AE37" r:id="rId30" xr:uid="{7D26A138-BFD7-4ABC-8612-531156B423C2}"/>
    <hyperlink ref="AE38" r:id="rId31" xr:uid="{35C5540F-C7B2-42FD-80D2-AD9F23D3BACA}"/>
    <hyperlink ref="AE39" r:id="rId32" xr:uid="{42C725CB-E517-4916-91CA-3F42D21A0551}"/>
    <hyperlink ref="AE40" r:id="rId33" xr:uid="{47AE7717-5E5F-47C5-9A16-A594451E55BD}"/>
    <hyperlink ref="AE41" r:id="rId34" xr:uid="{6580DDC6-2785-478D-BD6F-067A1B20F276}"/>
    <hyperlink ref="AE42" r:id="rId35" xr:uid="{C7B8FE2D-243A-41C2-9A7A-F9E5C97A3AB2}"/>
    <hyperlink ref="AE43" r:id="rId36" xr:uid="{AB84AAD5-9169-44BB-97C2-35C4616E555A}"/>
    <hyperlink ref="AE44" r:id="rId37" xr:uid="{0DCF8170-8F41-4274-A11A-1337332C803D}"/>
    <hyperlink ref="AE45" r:id="rId38" xr:uid="{838D2F10-A937-406F-8A39-375695F7E6C7}"/>
    <hyperlink ref="AE46" r:id="rId39" xr:uid="{30854114-A3CC-4942-92BF-DF0C90249D1D}"/>
    <hyperlink ref="AE47" r:id="rId40" xr:uid="{50D35FF6-BC65-42A3-BF5B-9DCC854ACD71}"/>
    <hyperlink ref="AE48" r:id="rId41" xr:uid="{D077CCC7-CED3-4DCC-88E0-B6B46089AB72}"/>
    <hyperlink ref="AE49" r:id="rId42" xr:uid="{52C49E11-648E-4E37-B805-2D71DA52E61A}"/>
    <hyperlink ref="AE50" r:id="rId43" xr:uid="{B593BFA0-B6EA-4F5E-9923-038AFD597DD6}"/>
    <hyperlink ref="AE51" r:id="rId44" xr:uid="{BC5E10F2-6B4B-477A-8655-DBB795B98D9A}"/>
    <hyperlink ref="AE52" r:id="rId45" xr:uid="{D356C7C7-5540-4333-8F1F-10532D31FB60}"/>
    <hyperlink ref="AE53" r:id="rId46" xr:uid="{44A84C8B-C3F4-43FC-80E6-7E2B4D7054F4}"/>
    <hyperlink ref="AE54" r:id="rId47" xr:uid="{2712775B-81BA-4172-A344-47A63C076F5D}"/>
    <hyperlink ref="AE55" r:id="rId48" xr:uid="{CCA38DFF-1161-4B41-9E74-134E4599021A}"/>
    <hyperlink ref="AE56" r:id="rId49" xr:uid="{BAE68BA6-4BE4-46A1-84DE-9A86DB2AB3AC}"/>
    <hyperlink ref="AE57" r:id="rId50" xr:uid="{9568717B-ECA7-49E3-BBF6-DE25F305CEDA}"/>
    <hyperlink ref="AE58" r:id="rId51" xr:uid="{4D124D0E-2B3B-4119-A0EB-AF5808BC7E64}"/>
    <hyperlink ref="AE59" r:id="rId52" xr:uid="{3CD4825A-68B0-4420-ACD5-F7729CD1FEEE}"/>
    <hyperlink ref="AE60" r:id="rId53" xr:uid="{90703F2E-621B-4067-913F-F5DE8AE2C1EF}"/>
    <hyperlink ref="AE61" r:id="rId54" xr:uid="{F333EF19-01FD-4FEA-88F1-E5C1D34820D4}"/>
    <hyperlink ref="AE62" r:id="rId55" xr:uid="{9981CA68-0D33-43B7-B046-4367A4B3D547}"/>
    <hyperlink ref="AE63" r:id="rId56" xr:uid="{E5DFB0FF-6795-44A3-ACEB-C37F4869BBB9}"/>
    <hyperlink ref="AE64" r:id="rId57" xr:uid="{C8114375-A037-4B0A-97CD-576394F11725}"/>
    <hyperlink ref="AE65" r:id="rId58" xr:uid="{5B56DC4A-04F8-4AAA-B71B-6DFAA44B5D4E}"/>
    <hyperlink ref="AE66" r:id="rId59" xr:uid="{FC397CA4-A821-4DD6-B0E3-092BBEF8D501}"/>
    <hyperlink ref="AE67" r:id="rId60" xr:uid="{92D2E817-4326-4FB1-A83E-A9EEA1FEBA1C}"/>
    <hyperlink ref="AE68" r:id="rId61" xr:uid="{3CD85BEE-7F46-4109-A070-54CA6455C296}"/>
    <hyperlink ref="AE69" r:id="rId62" xr:uid="{A81459A3-AF96-481B-BE0E-D3C323E24682}"/>
    <hyperlink ref="AE70" r:id="rId63" xr:uid="{98864750-FFD6-4BBC-B607-15DF1BE8FE87}"/>
    <hyperlink ref="AE71" r:id="rId64" xr:uid="{14DF2A24-6110-4D62-9289-A2C1A48FD6B1}"/>
    <hyperlink ref="AE72" r:id="rId65" xr:uid="{DF0881F6-9F90-46FB-AE33-6B4C3F4D36A8}"/>
    <hyperlink ref="AE73" r:id="rId66" xr:uid="{C828FF8B-4C36-4F13-952F-261302C32A26}"/>
    <hyperlink ref="AE74" r:id="rId67" xr:uid="{C9AFA60D-976D-4EF0-A99F-EB35357E4973}"/>
    <hyperlink ref="AE75" r:id="rId68" xr:uid="{B7F6297B-8E55-4D06-8BB7-3D158A0C3863}"/>
    <hyperlink ref="AE76" r:id="rId69" xr:uid="{514CEEC8-7BE8-4948-A7A3-EFC7C8BD98B1}"/>
    <hyperlink ref="AE77" r:id="rId70" xr:uid="{0B1F18FE-F9EF-40A2-AFA2-D99991E1C031}"/>
    <hyperlink ref="AE78" r:id="rId71" xr:uid="{E58DB2BE-01BF-409C-90F3-1119D03F2975}"/>
    <hyperlink ref="AE79" r:id="rId72" xr:uid="{573E8E02-7CB4-46BA-82BF-85813DA6B562}"/>
    <hyperlink ref="AE80" r:id="rId73" xr:uid="{49626F53-288C-4BB4-A78E-BFEDFF169C4C}"/>
    <hyperlink ref="AE81" r:id="rId74" xr:uid="{9CA2D534-8833-4FC9-822A-75EAB419B5E4}"/>
    <hyperlink ref="AE82" r:id="rId75" xr:uid="{A80F9837-798D-4E34-9009-9B58605A0E20}"/>
    <hyperlink ref="AE83" r:id="rId76" xr:uid="{54384502-FA98-40AF-9580-656BFB921DFE}"/>
    <hyperlink ref="AE84" r:id="rId77" xr:uid="{0C51F9E1-7241-4638-AF24-D835AE940B89}"/>
    <hyperlink ref="AE85" r:id="rId78" xr:uid="{9DDCB424-3833-45CC-B5DA-5F5485DE0CE9}"/>
    <hyperlink ref="AE86" r:id="rId79" xr:uid="{CD1CCC3E-883B-4429-9604-EAC6AD8C5332}"/>
    <hyperlink ref="AE87" r:id="rId80" xr:uid="{FA6E81EB-6017-4EC2-948B-414500671C92}"/>
    <hyperlink ref="AE88" r:id="rId81" xr:uid="{F1A5F08E-2553-407F-9E64-79B5149A957E}"/>
    <hyperlink ref="AE89" r:id="rId82" xr:uid="{A810AE2D-43B0-4EB7-99BE-262B937CC831}"/>
    <hyperlink ref="AE90" r:id="rId83" xr:uid="{4C4775E9-9CA6-479E-8772-AF4AE8FBA052}"/>
    <hyperlink ref="AE91" r:id="rId84" xr:uid="{735C089F-9CD9-4A47-868D-63662283E6B0}"/>
    <hyperlink ref="AE92" r:id="rId85" xr:uid="{E9BF72B1-3463-4F11-B11F-A0AD34DE4D43}"/>
    <hyperlink ref="AE93" r:id="rId86" xr:uid="{2DE5653D-F8C5-4A71-B146-58FE924C9DB9}"/>
    <hyperlink ref="AE94" r:id="rId87" xr:uid="{D45D16B8-D067-49D6-91A1-2FAEEDFABDA5}"/>
    <hyperlink ref="AE95" r:id="rId88" xr:uid="{43419A43-0CE9-4506-8E76-C02B1CAD9EA7}"/>
    <hyperlink ref="AE96" r:id="rId89" xr:uid="{2DEBFAF8-2F3E-4773-8925-B54447622BC3}"/>
    <hyperlink ref="AE97" r:id="rId90" xr:uid="{61FBFF6C-FF7F-44BD-9275-6C0B429E999C}"/>
    <hyperlink ref="AE98" r:id="rId91" xr:uid="{4330ACEC-A79B-4009-B1BF-FFF2092A308B}"/>
    <hyperlink ref="AE99" r:id="rId92" xr:uid="{5413CD75-AE6C-4013-8EC9-93F30C5CC204}"/>
    <hyperlink ref="AE100" r:id="rId93" xr:uid="{3DC2D0FD-0638-4210-9C68-52004DDB7C84}"/>
    <hyperlink ref="AE101" r:id="rId94" xr:uid="{6C5B4189-66DB-4DE7-8165-C7013FAFA40E}"/>
    <hyperlink ref="AE102" r:id="rId95" xr:uid="{8F659AC5-72FD-42CD-BC13-94CC3DBFDB71}"/>
    <hyperlink ref="AE103" r:id="rId96" xr:uid="{1A7F8329-ED85-42A8-A3D8-E4C1FF410458}"/>
    <hyperlink ref="AE104" r:id="rId97" xr:uid="{7424C3BE-5BED-403C-83A8-453E6F460FBA}"/>
    <hyperlink ref="AE105" r:id="rId98" xr:uid="{B1ADDF5D-7754-4CE8-A8FA-48F3B05EBFA0}"/>
    <hyperlink ref="AE106" r:id="rId99" xr:uid="{777C14BC-7A7D-459C-83EB-B3D368C9F7EC}"/>
    <hyperlink ref="AE107" r:id="rId100" xr:uid="{94908F85-D6AC-40C2-82CD-5B4B3D00D401}"/>
    <hyperlink ref="AE108" r:id="rId101" xr:uid="{A6433E30-8586-4B1F-B289-CB8B693FE584}"/>
    <hyperlink ref="AE109" r:id="rId102" xr:uid="{BF90656C-CD89-4C76-9DD1-AF7ED32918FA}"/>
    <hyperlink ref="AE110" r:id="rId103" xr:uid="{AF7BF6CB-D630-4A9A-8642-313957EE3851}"/>
    <hyperlink ref="AE111" r:id="rId104" xr:uid="{E299A72A-CCD6-40E9-BC4F-60E964975348}"/>
    <hyperlink ref="AE112" r:id="rId105" xr:uid="{05E5FCBF-1BC1-4A87-9BD6-E46B2E6F5075}"/>
    <hyperlink ref="AE113" r:id="rId106" xr:uid="{962D17B6-502A-448F-A9E1-BFEFB56ED339}"/>
    <hyperlink ref="AE114" r:id="rId107" xr:uid="{B5080463-1E81-440C-AD65-95F8095ED674}"/>
    <hyperlink ref="AE115" r:id="rId108" xr:uid="{6C1CAFF3-D1D0-4954-AE67-FB320C4B6407}"/>
    <hyperlink ref="AE116" r:id="rId109" xr:uid="{EF0BE782-FE56-4789-BF31-5A80232D2C09}"/>
    <hyperlink ref="AE117" r:id="rId110" xr:uid="{50E81144-35BC-40A2-BB58-FACBC486A674}"/>
    <hyperlink ref="AE118" r:id="rId111" xr:uid="{780E79BB-B028-4BDF-9FD7-49959F84C57B}"/>
    <hyperlink ref="AE119" r:id="rId112" xr:uid="{680D4917-86FD-499F-834E-008BD1006D04}"/>
    <hyperlink ref="AE120" r:id="rId113" xr:uid="{DFDF6FFF-A029-47BE-ADAE-DC10B2B89B8A}"/>
    <hyperlink ref="AE121" r:id="rId114" xr:uid="{8E82BA79-5395-48EB-B86E-63E2BD57FB10}"/>
    <hyperlink ref="AE122" r:id="rId115" xr:uid="{8868A947-9B09-4257-B58A-48A4873B0F82}"/>
    <hyperlink ref="AE123" r:id="rId116" xr:uid="{04536278-7305-418C-B918-38D5FE3DB14E}"/>
    <hyperlink ref="AE124" r:id="rId117" xr:uid="{57047192-CC0B-44A1-A37C-A98423C115EB}"/>
    <hyperlink ref="AE125" r:id="rId118" xr:uid="{BFA4DC93-71E8-4F5E-B3B4-8FC2B88EBDBD}"/>
    <hyperlink ref="AE126" r:id="rId119" xr:uid="{1E6024C7-E2F0-4803-A778-11641336AF23}"/>
    <hyperlink ref="AE127" r:id="rId120" xr:uid="{8BA0363B-31A3-44B2-9FB0-36B198E07F1E}"/>
    <hyperlink ref="AE128" r:id="rId121" xr:uid="{C8047EAC-9925-4894-A973-7401C6945D59}"/>
    <hyperlink ref="AE129" r:id="rId122" xr:uid="{C1A3A4C4-2D65-4ACC-9AB3-13B6FC0DFFCA}"/>
    <hyperlink ref="AE130" r:id="rId123" xr:uid="{573CFE45-A7B2-4C6D-9162-1F6AD6AD9602}"/>
    <hyperlink ref="AE131" r:id="rId124" xr:uid="{A788525A-AD00-4494-A17A-0189108905C8}"/>
    <hyperlink ref="AE132" r:id="rId125" xr:uid="{D1672498-7BBD-41A3-9451-BD262CE6A508}"/>
    <hyperlink ref="AE133" r:id="rId126" xr:uid="{8313AD31-2C70-4BBA-B1DA-635BBFACA4C6}"/>
    <hyperlink ref="AE134" r:id="rId127" xr:uid="{E1806995-9E2C-45A1-8F0C-C3707DBFFBA5}"/>
    <hyperlink ref="AE135" r:id="rId128" xr:uid="{893F2989-4F43-46EA-AA67-E5B7C34B972C}"/>
    <hyperlink ref="AE136" r:id="rId129" xr:uid="{1C24ECA0-DA4A-45DF-854A-249C0F4342F6}"/>
    <hyperlink ref="AE137" r:id="rId130" xr:uid="{F300FC87-A5A7-4BA5-A21D-E88432643CE4}"/>
    <hyperlink ref="AE138" r:id="rId131" xr:uid="{2B4711E2-4143-4926-9EC2-D964A84F8DD2}"/>
    <hyperlink ref="AE139" r:id="rId132" xr:uid="{0C55E945-A9E1-4B1B-AAC8-EDFDEE7C8185}"/>
    <hyperlink ref="AE140" r:id="rId133" xr:uid="{50613268-A6E2-4B2D-BA51-2C9A5E2CC014}"/>
    <hyperlink ref="AE141" r:id="rId134" xr:uid="{B12569C6-C17C-4B28-A433-493B7BA1F2E7}"/>
    <hyperlink ref="AE142" r:id="rId135" xr:uid="{A9A7BF4D-A09F-419B-9AF7-E1DF0659AE6E}"/>
    <hyperlink ref="AE143" r:id="rId136" xr:uid="{6CEBB358-6FC6-4E60-808E-E01A8F592FEB}"/>
    <hyperlink ref="AE144" r:id="rId137" xr:uid="{F81668E5-699E-4664-9E23-7EAA9EE19FCE}"/>
    <hyperlink ref="AE145" r:id="rId138" xr:uid="{391D3AE6-C779-4BFB-B99D-C525C4155D5E}"/>
    <hyperlink ref="AE146" r:id="rId139" xr:uid="{A551BA30-616A-4FCA-B197-48F99A08012B}"/>
    <hyperlink ref="AE147" r:id="rId140" xr:uid="{B3DFB543-5CF5-46D0-A885-64F1081159F5}"/>
    <hyperlink ref="AE148" r:id="rId141" xr:uid="{184E160A-7383-4D5C-A890-7A74E1DE94BC}"/>
    <hyperlink ref="AE149" r:id="rId142" xr:uid="{C31AD51D-195C-41E1-96BD-6546843E811A}"/>
    <hyperlink ref="AE150" r:id="rId143" xr:uid="{FE28F1CB-31BC-47FC-A615-438D6DDD1575}"/>
    <hyperlink ref="AE151" r:id="rId144" xr:uid="{094F60A9-B7C6-41CF-915D-66D8CF195876}"/>
    <hyperlink ref="AE152" r:id="rId145" xr:uid="{2FBC88DA-F3FF-4FCF-8CB3-9E9F027E0101}"/>
    <hyperlink ref="AE153" r:id="rId146" xr:uid="{126F4206-17F7-40DC-9332-F7773E080C6B}"/>
    <hyperlink ref="AE154" r:id="rId147" xr:uid="{C959AFD7-A8C6-40E6-91E7-D8EB761F1795}"/>
    <hyperlink ref="AE155" r:id="rId148" xr:uid="{06EA737D-1AA7-427D-A524-9803E17FC8AD}"/>
    <hyperlink ref="AE156" r:id="rId149" xr:uid="{2579212C-6E1E-45AB-A9F9-B8074B4CF6B2}"/>
    <hyperlink ref="AE157" r:id="rId150" xr:uid="{09FF0F19-8732-4836-AB91-DF2530A142AC}"/>
    <hyperlink ref="AE158" r:id="rId151" xr:uid="{E7FD9AF3-ABC3-4F4B-A0E2-781B04D0A861}"/>
    <hyperlink ref="AE159" r:id="rId152" xr:uid="{593008AA-8826-43DD-B15B-CFDAC25AEA61}"/>
    <hyperlink ref="AE160" r:id="rId153" xr:uid="{25057E47-E711-4452-A1B9-40790EC4ACC0}"/>
    <hyperlink ref="AE161" r:id="rId154" xr:uid="{CD2978D7-0023-4A8F-A1DA-3FE500679AB6}"/>
    <hyperlink ref="AE162" r:id="rId155" xr:uid="{3A2814AF-1A8F-4720-A525-71309ABAE184}"/>
    <hyperlink ref="AE163" r:id="rId156" xr:uid="{612292C6-2B94-4F98-AF3C-4A15B46C9916}"/>
    <hyperlink ref="AE164" r:id="rId157" xr:uid="{FB8D27C0-A195-4F98-AC13-0D28CCDB0D43}"/>
    <hyperlink ref="AE165" r:id="rId158" xr:uid="{B3C30FDA-026D-49AB-BBB2-A1AD13D8088B}"/>
    <hyperlink ref="AE166" r:id="rId159" xr:uid="{A8FE2B69-2ECB-4464-BC1D-5F11F55CE68A}"/>
    <hyperlink ref="AE167" r:id="rId160" xr:uid="{B2DC7109-C7BB-4F91-9A2C-7A57D8AF8F26}"/>
    <hyperlink ref="AE168" r:id="rId161" xr:uid="{1AAC46FE-AFE4-4EFE-8B91-AE92AD882ADA}"/>
    <hyperlink ref="AE169" r:id="rId162" xr:uid="{E43A644D-0220-4376-AA92-C640955B0EA1}"/>
    <hyperlink ref="AE170" r:id="rId163" xr:uid="{10BC1FBE-FBEB-453E-9355-F3B1D7128914}"/>
    <hyperlink ref="AE171" r:id="rId164" xr:uid="{43721DA0-90BB-491F-9E81-14A93011881A}"/>
    <hyperlink ref="AE172" r:id="rId165" xr:uid="{4118566B-D015-4503-AF27-4DC9D3046A12}"/>
    <hyperlink ref="AE173" r:id="rId166" xr:uid="{ADEDFEAC-C5A7-414C-8F67-E806A3E7389A}"/>
    <hyperlink ref="AE174" r:id="rId167" xr:uid="{AE99AAF4-FC00-4855-A07E-2611A9EC8C34}"/>
    <hyperlink ref="AE175" r:id="rId168" xr:uid="{3EBF945A-7462-4914-94D4-08474926F049}"/>
    <hyperlink ref="AE176" r:id="rId169" xr:uid="{09DBAD9E-AE2A-407E-9B66-C6BA24A85FCB}"/>
    <hyperlink ref="AE177" r:id="rId170" xr:uid="{8C0B639D-A635-423D-90DC-2E2B53A8A850}"/>
    <hyperlink ref="AE178" r:id="rId171" xr:uid="{55745B2B-C710-40B0-8081-E9B289CD1485}"/>
    <hyperlink ref="AE179" r:id="rId172" xr:uid="{87F67200-CB8D-4B75-B5A8-33F6C93623EC}"/>
    <hyperlink ref="AE180" r:id="rId173" xr:uid="{DD657B74-99DF-405C-9727-2946532B0F92}"/>
    <hyperlink ref="AE181" r:id="rId174" xr:uid="{9DABCBE4-AC68-43DE-A0B4-EA98516C5C40}"/>
    <hyperlink ref="AE182" r:id="rId175" xr:uid="{7D8AFE8D-DE65-45E0-85E3-0C593CA38F41}"/>
    <hyperlink ref="AE183" r:id="rId176" xr:uid="{1E0CCDF6-0B85-4875-BAB7-4271493CFA54}"/>
    <hyperlink ref="AE184" r:id="rId177" xr:uid="{1BC202C1-A691-4E0F-9135-004B0EF76E4C}"/>
    <hyperlink ref="AE185" r:id="rId178" xr:uid="{B67B8142-4C0E-4FC5-9CF9-1DF5D7067DB8}"/>
    <hyperlink ref="AE186" r:id="rId179" xr:uid="{C4311D58-754A-4714-847B-719C316759DB}"/>
    <hyperlink ref="AE187" r:id="rId180" xr:uid="{3D5259A4-807C-4D87-AB6B-ECC56A3318E1}"/>
    <hyperlink ref="AE188" r:id="rId181" xr:uid="{B96F85F7-0C66-4558-BF7A-09AB506012A8}"/>
    <hyperlink ref="AE189" r:id="rId182" xr:uid="{41804912-49C2-44C4-8DDD-ABE9B913AFF6}"/>
    <hyperlink ref="AE190" r:id="rId183" xr:uid="{443E6B8A-4F0C-4B2E-8FBF-3D1FCDB5C7B6}"/>
    <hyperlink ref="AE191" r:id="rId184" xr:uid="{319EFE9B-DE15-47EF-AF60-464C89B774A4}"/>
    <hyperlink ref="AE192" r:id="rId185" xr:uid="{BDA7F9B8-89EF-41BE-923B-B4D5F578481B}"/>
    <hyperlink ref="AE193" r:id="rId186" xr:uid="{25A18ADD-676C-40F8-AB2D-74B7C0A8F182}"/>
    <hyperlink ref="AE194" r:id="rId187" xr:uid="{160C07DE-6D12-44EC-83A6-CF88682985FE}"/>
    <hyperlink ref="AE195" r:id="rId188" xr:uid="{D8F13FA5-4A78-4D3C-995A-4D27E0C4214F}"/>
    <hyperlink ref="AE196" r:id="rId189" xr:uid="{1F57552F-8DA2-4252-9952-67A9C070500E}"/>
    <hyperlink ref="AE197" r:id="rId190" xr:uid="{C99F2452-2E86-48D4-922F-1B9F415DBBB0}"/>
    <hyperlink ref="AE198" r:id="rId191" xr:uid="{7315296E-E9F2-4B7E-A712-FDAA1FB80761}"/>
    <hyperlink ref="AE199" r:id="rId192" xr:uid="{8B71F223-7FC3-472C-9EF6-185F3F73D6A5}"/>
    <hyperlink ref="AE200" r:id="rId193" xr:uid="{3CC9DC7F-9012-41EE-863E-77F8FD986943}"/>
    <hyperlink ref="AE201" r:id="rId194" xr:uid="{12164F7F-53A8-43DD-9544-45FB060437C0}"/>
    <hyperlink ref="AE202" r:id="rId195" xr:uid="{0A1FB5D0-3EAD-4352-A4F0-934D01677AC6}"/>
    <hyperlink ref="AE203" r:id="rId196" xr:uid="{57E161C5-B6B1-4C27-BF74-D27D0A2FFF05}"/>
    <hyperlink ref="AE204" r:id="rId197" xr:uid="{B7F540F0-E5EE-4A17-823B-8E9EC57CAAA7}"/>
    <hyperlink ref="AE205" r:id="rId198" xr:uid="{8ABBC563-FDFE-4CAF-A324-014958752920}"/>
    <hyperlink ref="AE206" r:id="rId199" xr:uid="{BD79E8F9-0800-4B6E-984C-B68DB22CA282}"/>
    <hyperlink ref="AE207" r:id="rId200" xr:uid="{F66C6E9F-C47E-4BCF-A682-31A421F27A6B}"/>
    <hyperlink ref="AE208" r:id="rId201" xr:uid="{9D1B9622-AC19-475B-B97B-9050AC51FF93}"/>
    <hyperlink ref="AE209" r:id="rId202" xr:uid="{67966A5E-5D6C-4C6E-AEA1-26D3C096264A}"/>
    <hyperlink ref="AE210" r:id="rId203" xr:uid="{C4D057B5-15C3-4BC2-AE8D-4212373249FA}"/>
    <hyperlink ref="AE211" r:id="rId204" xr:uid="{3BFFA715-EA7A-4C0C-A5D4-BFCACF183672}"/>
    <hyperlink ref="AE212" r:id="rId205" xr:uid="{F054D845-23CE-445A-BF97-A8F03E77E42A}"/>
    <hyperlink ref="AE213" r:id="rId206" xr:uid="{518E4C17-6ADC-4523-9B0D-D6B1DA3F3CEA}"/>
    <hyperlink ref="AE214" r:id="rId207" xr:uid="{4A1F41F6-1F28-4CB9-A4C3-1E6C739C9BC0}"/>
    <hyperlink ref="AE215" r:id="rId208" xr:uid="{72E792D8-8AB7-4884-8521-EFCFF19F90DC}"/>
    <hyperlink ref="AE216" r:id="rId209" xr:uid="{6C70FD8D-65F1-4468-BA48-7A67A72FD925}"/>
    <hyperlink ref="AE217" r:id="rId210" xr:uid="{194AB628-40DB-458C-B8D2-212697A8508E}"/>
    <hyperlink ref="AE218" r:id="rId211" xr:uid="{56E8537F-C520-4C92-9968-8C9FD81A1D6B}"/>
    <hyperlink ref="AE219" r:id="rId212" xr:uid="{2A7D7724-53E2-46D8-81C8-4F2668FE6A48}"/>
    <hyperlink ref="AE220" r:id="rId213" xr:uid="{36CB11A5-5702-4669-9A4D-1CBCA2A03A03}"/>
    <hyperlink ref="AE221" r:id="rId214" xr:uid="{DCAD376D-4FE9-4C91-9988-AECE16BF5852}"/>
    <hyperlink ref="AE222" r:id="rId215" xr:uid="{0E24154B-D3BC-49CA-AC00-CC2B9D94376A}"/>
    <hyperlink ref="AE223" r:id="rId216" xr:uid="{BBCA5B39-13F5-4C83-845F-0C4A8416894B}"/>
    <hyperlink ref="AE224" r:id="rId217" xr:uid="{3D267BA1-9EC2-4ABD-8DFE-00598E9C4BF1}"/>
    <hyperlink ref="AE225" r:id="rId218" xr:uid="{08CA500E-AEC4-492B-A6BD-31D98ED8C8D4}"/>
    <hyperlink ref="AE226" r:id="rId219" xr:uid="{DB251F0C-3F80-4C7F-8185-CCF23E867667}"/>
    <hyperlink ref="AE227" r:id="rId220" xr:uid="{D8F971E7-CA72-44A9-B67B-68014507B036}"/>
    <hyperlink ref="AE228" r:id="rId221" xr:uid="{703CB32E-A75E-42B1-98C2-7136A9547583}"/>
    <hyperlink ref="AE229" r:id="rId222" xr:uid="{FA921CD5-BAAE-4AA3-ACC8-23F871CDE286}"/>
    <hyperlink ref="AE230" r:id="rId223" xr:uid="{6E94C2A1-AEF5-4EAD-904A-E4AB98E605AD}"/>
    <hyperlink ref="AE231" r:id="rId224" xr:uid="{6E960690-1C6D-428A-9149-D67FF52DABC4}"/>
    <hyperlink ref="AE232" r:id="rId225" xr:uid="{6BDDFCB4-FA4B-4F3B-B39B-738640CBE982}"/>
    <hyperlink ref="AE233" r:id="rId226" xr:uid="{99A161C9-3308-4390-8903-E999C6710E3F}"/>
    <hyperlink ref="AE234" r:id="rId227" xr:uid="{53FD7E94-2F78-4958-9405-D9EB9A1D50C1}"/>
    <hyperlink ref="AE235" r:id="rId228" xr:uid="{A0E20D9E-0D41-4880-AE58-BC7E7465F9B9}"/>
    <hyperlink ref="AE236" r:id="rId229" xr:uid="{61124860-B8B4-42E0-A0FB-E85568B875E9}"/>
    <hyperlink ref="AE237" r:id="rId230" xr:uid="{A3897252-AECF-4700-AB12-4430BED1E793}"/>
    <hyperlink ref="AE238" r:id="rId231" xr:uid="{5A3B6ABC-B41C-4E33-82E7-57853F4D6B1F}"/>
    <hyperlink ref="AE239" r:id="rId232" xr:uid="{5A2F7388-EF51-480D-8929-190FF82C6D0B}"/>
    <hyperlink ref="AE240" r:id="rId233" xr:uid="{5DEDF80D-9BA7-4660-B2FB-38675C1C19F7}"/>
    <hyperlink ref="AE241" r:id="rId234" xr:uid="{9CF15862-4902-4E4B-8143-9D18295A6B89}"/>
    <hyperlink ref="AE242" r:id="rId235" xr:uid="{D1D273BA-5804-4C77-857E-DAC964DBC3E0}"/>
    <hyperlink ref="AE243" r:id="rId236" xr:uid="{0621D383-2785-4D63-A2A2-A746474094C5}"/>
    <hyperlink ref="AE244" r:id="rId237" xr:uid="{A8296F4B-CCBB-471E-9736-0AD07E339D2B}"/>
    <hyperlink ref="AE245" r:id="rId238" xr:uid="{1055C5ED-41B8-4063-8402-2BDEB9247CED}"/>
    <hyperlink ref="AE246" r:id="rId239" xr:uid="{A51AF558-B14A-4B1C-B795-86F9B4A79C17}"/>
    <hyperlink ref="AE247" r:id="rId240" xr:uid="{FCE60233-7223-47A3-B522-086BDF435244}"/>
    <hyperlink ref="AE248" r:id="rId241" xr:uid="{D34F14EC-7C4C-4B4D-B530-14591B4BDA49}"/>
    <hyperlink ref="AE249" r:id="rId242" xr:uid="{58EC46E4-D226-44FC-BB51-27DD54A37EC1}"/>
    <hyperlink ref="AE250" r:id="rId243" xr:uid="{DFADA4EB-1612-4CAF-BDE6-52F66E16209F}"/>
    <hyperlink ref="AE251" r:id="rId244" xr:uid="{9767D7A3-900F-4797-B99F-C9688282E9B1}"/>
    <hyperlink ref="AE252" r:id="rId245" xr:uid="{FEBF5925-71E2-49D3-8F0C-B3009CCFBFAC}"/>
    <hyperlink ref="AE253" r:id="rId246" xr:uid="{78A183F6-5627-4A3B-BFD3-DDAEF8900108}"/>
    <hyperlink ref="AE254" r:id="rId247" xr:uid="{250ADDD9-AB78-4E32-856E-CBDF88B140D3}"/>
    <hyperlink ref="AE255" r:id="rId248" xr:uid="{26DEC58C-6FD0-4125-960A-86035B8F997B}"/>
    <hyperlink ref="AE256" r:id="rId249" xr:uid="{7F737276-3174-458B-8FD0-B3195DFD4F9F}"/>
    <hyperlink ref="AE257" r:id="rId250" xr:uid="{F1C32EF9-E524-447B-9D9D-145665F19670}"/>
    <hyperlink ref="AE258" r:id="rId251" xr:uid="{2B4AE913-B8C9-4A7D-9EB2-D25F5360D218}"/>
    <hyperlink ref="AE259" r:id="rId252" xr:uid="{17A3A306-001C-418E-AC41-F0B949706D8C}"/>
    <hyperlink ref="AE260" r:id="rId253" xr:uid="{854CFA0F-AA62-4C33-8662-026FF3CDF49F}"/>
    <hyperlink ref="AE261" r:id="rId254" xr:uid="{5A89AC37-6063-4D28-BA20-DB5ECCE83B7A}"/>
    <hyperlink ref="AE262" r:id="rId255" xr:uid="{5A55E4C5-98A0-46FC-902C-182DDEF93EAB}"/>
    <hyperlink ref="AE263" r:id="rId256" xr:uid="{CF8BA5FD-9A0A-401E-9684-45C11A9F57D2}"/>
    <hyperlink ref="AE264" r:id="rId257" xr:uid="{D418F1A1-C759-4BD7-A745-70E01E1D57BA}"/>
    <hyperlink ref="AE265" r:id="rId258" xr:uid="{16ED90B2-0B35-4828-976A-565C73D05F23}"/>
    <hyperlink ref="AE266" r:id="rId259" xr:uid="{DFEC8EB2-0C1D-4697-9870-32ED4ADC9D34}"/>
    <hyperlink ref="AE267" r:id="rId260" xr:uid="{601919EC-B8E2-4942-86C8-630B3D453B53}"/>
    <hyperlink ref="AE268" r:id="rId261" xr:uid="{5D99394B-9B2F-47D9-8BBD-6241E3F9D726}"/>
    <hyperlink ref="AE269" r:id="rId262" xr:uid="{AD1B54F5-FFA4-47DA-8B99-5EF9A4BCB71C}"/>
    <hyperlink ref="AE270" r:id="rId263" xr:uid="{08FBCE51-EF16-4C01-B9D5-E83FF2DBF889}"/>
    <hyperlink ref="AE271" r:id="rId264" xr:uid="{CA545BC0-07B3-4DF7-BB85-377694DEFFBD}"/>
    <hyperlink ref="AE272" r:id="rId265" xr:uid="{7A67ECE2-4158-4647-B5AD-91FC5A431291}"/>
    <hyperlink ref="AE273" r:id="rId266" xr:uid="{363F64F2-236E-4981-9FDF-E289196CCB3F}"/>
    <hyperlink ref="AE274" r:id="rId267" xr:uid="{A0206D0E-757D-4BAA-B9AA-FAE3A5122A4D}"/>
    <hyperlink ref="AE275" r:id="rId268" xr:uid="{DA3D0F66-07F3-43B6-9F7A-967885D86155}"/>
    <hyperlink ref="AE276" r:id="rId269" xr:uid="{523C2BAF-D700-41E1-A407-7FFD7D975875}"/>
    <hyperlink ref="AE277" r:id="rId270" xr:uid="{C66DE5A5-46CD-40FA-8178-95C26B30D548}"/>
    <hyperlink ref="AE278" r:id="rId271" xr:uid="{44B90BC3-78DA-48FC-8F84-AD3423D5EFA3}"/>
    <hyperlink ref="AE279" r:id="rId272" xr:uid="{D77D1D3B-27D3-409F-B09F-F90B74203B37}"/>
    <hyperlink ref="AE280" r:id="rId273" xr:uid="{E3A0826E-6C0C-40D9-A4D8-87E57CF5DF1A}"/>
    <hyperlink ref="AE281" r:id="rId274" xr:uid="{77CCAAA9-1086-46DD-A12F-16238519B3DB}"/>
    <hyperlink ref="AE282" r:id="rId275" xr:uid="{5F1D91E2-919E-4EDA-A91E-84D234B4C034}"/>
    <hyperlink ref="AE283" r:id="rId276" xr:uid="{A978E060-EC52-47C5-BC22-A468854CD161}"/>
    <hyperlink ref="AE284" r:id="rId277" xr:uid="{1604D8FD-0CD7-45A6-9E2D-9E4DAFA614D1}"/>
    <hyperlink ref="AE285" r:id="rId278" xr:uid="{BF551C61-F5F8-4336-AD88-82E791BD183E}"/>
    <hyperlink ref="AE286" r:id="rId279" xr:uid="{335AB611-3F72-4F17-AFBC-5FF05ABC10A0}"/>
    <hyperlink ref="AE287" r:id="rId280" xr:uid="{33D1A481-E1AA-4D9F-A636-54522F2A619F}"/>
    <hyperlink ref="AE288" r:id="rId281" xr:uid="{486B8CD4-FC50-4BA1-9242-F4583DCEB682}"/>
    <hyperlink ref="AE289" r:id="rId282" xr:uid="{AFC77DE6-0636-4F7E-B16F-87A759914CA1}"/>
    <hyperlink ref="AE290" r:id="rId283" xr:uid="{93DDA1C8-5C98-4D54-9140-A82940D07FDE}"/>
    <hyperlink ref="AE291" r:id="rId284" xr:uid="{17E2FDC3-EF57-40DE-B4DD-DBD6FFA78940}"/>
    <hyperlink ref="AE292" r:id="rId285" xr:uid="{3B42E792-C2C5-4BCE-98B2-43A93F37AC98}"/>
    <hyperlink ref="AE293" r:id="rId286" xr:uid="{94AB1C37-5AF2-4A1C-B5C2-F5D837BD80BF}"/>
    <hyperlink ref="AE294" r:id="rId287" xr:uid="{E4DFBCEC-ABE9-45D3-BF28-C2F117EC2C10}"/>
    <hyperlink ref="AE295" r:id="rId288" xr:uid="{E03C4160-4E53-412A-B8AE-1657B1B25E6D}"/>
    <hyperlink ref="AE296" r:id="rId289" xr:uid="{966CA0A5-FDD5-43E7-8866-D225E9BAAD1A}"/>
    <hyperlink ref="AE297" r:id="rId290" xr:uid="{29114844-FF1C-4FB3-9180-CAC8C1DE3379}"/>
    <hyperlink ref="AE298" r:id="rId291" xr:uid="{A928CF61-E189-4C6F-AE9E-E053F74A560D}"/>
    <hyperlink ref="AE299" r:id="rId292" xr:uid="{AC55F48F-82DC-492E-B48E-87812E703C6A}"/>
    <hyperlink ref="AE300" r:id="rId293" xr:uid="{519EB021-BE40-4F7C-AED4-D1647980E908}"/>
    <hyperlink ref="AE301" r:id="rId294" xr:uid="{02F47DC2-27D5-44ED-9E4E-8BAF81B22A3D}"/>
    <hyperlink ref="AE302" r:id="rId295" xr:uid="{619CF8F7-F022-426E-9686-A2CD4D27139A}"/>
    <hyperlink ref="AE303" r:id="rId296" xr:uid="{F6FAB0F0-8582-45CF-9F94-4DB54DB6DCF9}"/>
    <hyperlink ref="AE304" r:id="rId297" xr:uid="{A7444C47-BC41-4482-9130-DA79BC7439B2}"/>
    <hyperlink ref="AE305" r:id="rId298" xr:uid="{A6888DCF-E708-4DC8-9C9B-E4A32CFF3B97}"/>
    <hyperlink ref="AE306" r:id="rId299" xr:uid="{05BE8D4F-2346-48EB-BE77-C9147145D3ED}"/>
    <hyperlink ref="AE307" r:id="rId300" xr:uid="{8A9CE4DD-EE52-4651-B2A7-B7B79E634391}"/>
    <hyperlink ref="AE308" r:id="rId301" xr:uid="{8E079E93-5593-4ABB-8A74-E796B4A9A2C1}"/>
    <hyperlink ref="AE309" r:id="rId302" xr:uid="{BA254343-5485-495A-B089-3512EBB81603}"/>
    <hyperlink ref="AE310" r:id="rId303" xr:uid="{BC5B636E-8843-4A32-94BF-5A796F7E7D30}"/>
    <hyperlink ref="AE311" r:id="rId304" xr:uid="{C2A0003E-D895-4EDF-AADD-0BD0534797E2}"/>
    <hyperlink ref="AE312" r:id="rId305" xr:uid="{FD2E9BCC-43A4-4BA9-AD1E-CFCE70D469AD}"/>
    <hyperlink ref="AE313" r:id="rId306" xr:uid="{78501E18-8F23-4CDD-814E-61F0BA9D1534}"/>
    <hyperlink ref="AE314" r:id="rId307" xr:uid="{797ACF6C-1CA0-43D0-AF1A-0A960CD6A518}"/>
    <hyperlink ref="AE315" r:id="rId308" xr:uid="{89A94C8F-35F5-4E5B-9F79-16D9DB7F77BA}"/>
    <hyperlink ref="AE316" r:id="rId309" xr:uid="{A55419F0-DF25-4664-9D39-FC2092F8EBF3}"/>
    <hyperlink ref="AE317" r:id="rId310" xr:uid="{36BCC40C-8718-4713-A9A0-536DDB977E02}"/>
    <hyperlink ref="AE318" r:id="rId311" xr:uid="{53916729-DB1D-4ED7-B3D4-87E4BD549643}"/>
    <hyperlink ref="AE319" r:id="rId312" xr:uid="{6872D51C-6BA8-479C-BE50-B9544A715577}"/>
    <hyperlink ref="AE320" r:id="rId313" xr:uid="{DE1AEBA5-BAAA-452E-8A8B-1EC37BD51F0C}"/>
    <hyperlink ref="AE321" r:id="rId314" xr:uid="{7620A8DA-B7C0-4691-B0EF-674A9C26C4C7}"/>
    <hyperlink ref="AE322" r:id="rId315" xr:uid="{66D7491E-2585-4363-9AF8-5AD2735A3CEB}"/>
    <hyperlink ref="AE323" r:id="rId316" xr:uid="{EC3CEECE-B4A9-4823-8650-972E895C14EC}"/>
    <hyperlink ref="AE324" r:id="rId317" xr:uid="{F6DE0749-2085-4FDA-A96C-CF5729644237}"/>
    <hyperlink ref="AE325" r:id="rId318" xr:uid="{6F475748-F83C-4932-8DE6-2EB307607078}"/>
    <hyperlink ref="AE326" r:id="rId319" xr:uid="{CA7B451C-B9A9-45D6-A121-DCC7AB2603DD}"/>
    <hyperlink ref="AE327" r:id="rId320" xr:uid="{378823D5-B186-47EF-8ACB-5CE7D665BF51}"/>
    <hyperlink ref="AE328" r:id="rId321" xr:uid="{04DD295A-8ECC-42E7-96EA-4286CB12EB3E}"/>
    <hyperlink ref="AE329" r:id="rId322" xr:uid="{A93A84AE-6FC6-4C0E-BDD1-7D66D444D320}"/>
    <hyperlink ref="AE330" r:id="rId323" xr:uid="{B6749BE4-7EE0-462A-9EAA-9FA10B33FAB5}"/>
    <hyperlink ref="AE331" r:id="rId324" xr:uid="{20B2D576-2680-4936-8E04-EA23B96388A9}"/>
    <hyperlink ref="AE332" r:id="rId325" xr:uid="{E232CB86-C3A6-473A-AC45-7F4E7AED31C2}"/>
    <hyperlink ref="AE333" r:id="rId326" xr:uid="{3FB1B354-0580-4A5F-8E64-054075F0D372}"/>
    <hyperlink ref="AE334" r:id="rId327" xr:uid="{3629F187-A879-4BE0-B7B0-32A3A61A0650}"/>
    <hyperlink ref="AE335" r:id="rId328" xr:uid="{AD392423-A692-4191-825F-DB8DFE326B38}"/>
    <hyperlink ref="AE336" r:id="rId329" xr:uid="{7FC25382-5B3A-4FD8-92E9-B2A3A8C9A911}"/>
    <hyperlink ref="AE337" r:id="rId330" xr:uid="{C2F6E243-2113-4162-B11F-B99248976FA6}"/>
    <hyperlink ref="AE338" r:id="rId331" xr:uid="{E4ED5932-BB97-49E0-82EE-E1E688F94D4B}"/>
    <hyperlink ref="AE339" r:id="rId332" xr:uid="{79340740-936A-4D73-B6B2-165995F47BF5}"/>
    <hyperlink ref="AE340" r:id="rId333" xr:uid="{61DB2A2A-FF6A-4FC2-AA0F-739087F7FF39}"/>
    <hyperlink ref="AE341" r:id="rId334" xr:uid="{875DCCC3-DF6B-4262-BDF9-D2F55554E30E}"/>
    <hyperlink ref="AE342" r:id="rId335" xr:uid="{760B900F-EC8D-4DFB-96F8-2798FFABA62D}"/>
    <hyperlink ref="AE343" r:id="rId336" xr:uid="{9DA34E6B-1FC6-4F1A-8DB0-45C4A1C76DDE}"/>
    <hyperlink ref="AE344" r:id="rId337" xr:uid="{2BF8BC07-7787-4956-89C3-37E5E6A60704}"/>
    <hyperlink ref="AE345" r:id="rId338" xr:uid="{92D7F0F2-BFFD-4181-B923-269EF00FA6D5}"/>
    <hyperlink ref="AE346" r:id="rId339" xr:uid="{A5D881D1-B3CD-46EE-9D79-839C71C0A075}"/>
    <hyperlink ref="AE347" r:id="rId340" xr:uid="{9EC743C4-598B-44A6-B3F2-D8DB439C59FB}"/>
    <hyperlink ref="AE348" r:id="rId341" xr:uid="{DAEBE6B0-D0EB-4169-BCC5-E1C563D7B4C3}"/>
    <hyperlink ref="AG8" r:id="rId342" xr:uid="{BB0B8478-C2D2-4E18-A731-1300CC42E237}"/>
    <hyperlink ref="AG9" r:id="rId343" xr:uid="{09E9D1F5-E965-4185-9505-1D8C10948817}"/>
    <hyperlink ref="AG10" r:id="rId344" xr:uid="{3914A210-66B3-46E6-AB8B-CAD631EEA477}"/>
    <hyperlink ref="AG11" r:id="rId345" xr:uid="{61831942-4F74-45B2-8064-66D2740313FB}"/>
    <hyperlink ref="AG12" r:id="rId346" xr:uid="{7AD1D4D5-6AB9-4385-94B0-19214193A1C9}"/>
    <hyperlink ref="AG13" r:id="rId347" xr:uid="{69C22888-D032-40D7-86EA-5B080470E6F7}"/>
    <hyperlink ref="AG14" r:id="rId348" xr:uid="{B679B588-00E9-410C-A194-E56D6736A52E}"/>
    <hyperlink ref="AG15" r:id="rId349" xr:uid="{01D09CF8-C0B2-4D69-BAD5-8ED4B695E8BE}"/>
    <hyperlink ref="AG16" r:id="rId350" xr:uid="{37542F0A-8E8C-43A7-81D1-9BF26E521EB4}"/>
    <hyperlink ref="AG17" r:id="rId351" xr:uid="{E94AA6F3-C6E3-47F8-A0EE-5D1F0A16D2B0}"/>
    <hyperlink ref="AG18" r:id="rId352" xr:uid="{858758A4-33C6-4CC5-AFE6-E5B16B35F1EC}"/>
    <hyperlink ref="AG19" r:id="rId353" xr:uid="{94E19D04-6023-459A-95E4-A3A2A0CDD481}"/>
    <hyperlink ref="AG20" r:id="rId354" xr:uid="{54048A84-183B-4DE9-B862-45692C4900BF}"/>
    <hyperlink ref="AG21" r:id="rId355" xr:uid="{DB2F0A97-5440-4916-A4F3-6A50D274AA41}"/>
    <hyperlink ref="AG22" r:id="rId356" xr:uid="{F1633F78-6FCB-461A-9682-9F82B9AD3B86}"/>
    <hyperlink ref="AG23" r:id="rId357" xr:uid="{B4841F14-DD83-486B-B47E-C3BEFE2A261E}"/>
    <hyperlink ref="AG24" r:id="rId358" xr:uid="{23C12FF1-3476-4665-88DF-D621D42D88D5}"/>
    <hyperlink ref="AG25" r:id="rId359" xr:uid="{678783CF-CF7A-4D04-8C55-7D94BE6DC5F8}"/>
    <hyperlink ref="AG26" r:id="rId360" xr:uid="{3D24B0E4-3CF8-4AF7-85BF-C6F8F1CFDE4C}"/>
    <hyperlink ref="AG27" r:id="rId361" xr:uid="{43ED6EDD-492C-461B-986F-3CF8D225B39A}"/>
    <hyperlink ref="AG28" r:id="rId362" xr:uid="{36CEF2DA-E394-4C72-9C1A-AA58DA602264}"/>
    <hyperlink ref="AG29" r:id="rId363" xr:uid="{72482E11-87DD-4E84-B1F0-8DE3BD0125E3}"/>
    <hyperlink ref="AG30" r:id="rId364" xr:uid="{66AC5968-F677-4FFF-B19A-962A43F2340E}"/>
    <hyperlink ref="AG31" r:id="rId365" xr:uid="{DE22666F-1FF9-4A08-8F4A-59B2BF9ABABF}"/>
    <hyperlink ref="AG32" r:id="rId366" xr:uid="{336E8A9E-363D-4D7B-A51D-7D50B2CCA491}"/>
    <hyperlink ref="AG33" r:id="rId367" xr:uid="{F92D12DF-8030-40DF-848A-681D0AC59188}"/>
    <hyperlink ref="AG34" r:id="rId368" xr:uid="{F06CE7C5-931C-4CDF-9F60-58B318DEBE5A}"/>
    <hyperlink ref="AG35" r:id="rId369" xr:uid="{4C7E4445-FDEE-46B9-9B65-A576B6A0B7BE}"/>
    <hyperlink ref="AG36" r:id="rId370" xr:uid="{4D679B47-0EC8-4173-9C5E-746B13A66DCF}"/>
    <hyperlink ref="AG37" r:id="rId371" xr:uid="{547068F8-1C9D-4702-95BE-58176C832706}"/>
    <hyperlink ref="AG38" r:id="rId372" xr:uid="{3A6F8D22-EB53-4FCD-9088-584BC9902603}"/>
    <hyperlink ref="AG39" r:id="rId373" xr:uid="{67E0D359-B151-4AD8-8A6E-A17105BFDB62}"/>
    <hyperlink ref="AG40" r:id="rId374" xr:uid="{6C0FBC2D-7E8A-41FD-90DD-AC81C411BDDB}"/>
    <hyperlink ref="AG41" r:id="rId375" xr:uid="{6D7477E3-B049-4E0A-8D4A-EC2A2155CC0C}"/>
    <hyperlink ref="AG42" r:id="rId376" xr:uid="{54E2AEF0-E2F2-4F2A-ADF1-40E8CF48D1FB}"/>
    <hyperlink ref="AG43" r:id="rId377" xr:uid="{59356D91-67A2-4DF5-A08D-35E44A7E6AE6}"/>
    <hyperlink ref="AG44" r:id="rId378" xr:uid="{E5510566-1865-4549-96E7-D5EA7E302F87}"/>
    <hyperlink ref="AG45" r:id="rId379" xr:uid="{1AD3211C-6A90-40B2-A689-D9FB2805A66F}"/>
    <hyperlink ref="AG46" r:id="rId380" xr:uid="{B7963015-FF8D-4B09-A3A3-08003CA78DA4}"/>
    <hyperlink ref="AG47" r:id="rId381" xr:uid="{EBF402E6-746B-4DF2-BACD-717F6D1DB29C}"/>
    <hyperlink ref="AG48" r:id="rId382" xr:uid="{F129B2EA-586A-4748-9F24-5F8968F7C18C}"/>
    <hyperlink ref="AG49" r:id="rId383" xr:uid="{7334B94A-504B-40BC-BDDB-0CB56A56F4E4}"/>
    <hyperlink ref="AG50" r:id="rId384" xr:uid="{3DA5A705-A0FE-404A-9B09-41A81CF3988C}"/>
    <hyperlink ref="AG51" r:id="rId385" xr:uid="{CF8F4F29-152D-4224-AF72-FAA933F2634F}"/>
    <hyperlink ref="AG52" r:id="rId386" xr:uid="{9C5BACCD-F1A2-4F9C-A84F-E3E5BFA66074}"/>
    <hyperlink ref="AG53" r:id="rId387" xr:uid="{4DC0F5D9-A69B-4CE9-B8C1-1DB1EE329D21}"/>
    <hyperlink ref="AG54" r:id="rId388" xr:uid="{12596A09-73AF-4CC1-A709-E81D4BDD63CC}"/>
    <hyperlink ref="AG55" r:id="rId389" xr:uid="{65996BE0-F392-47BF-BC91-E3C02829943B}"/>
    <hyperlink ref="AG56" r:id="rId390" xr:uid="{C8BBA96D-A9FA-4142-98F0-BAA2F120BF7B}"/>
    <hyperlink ref="AG57" r:id="rId391" xr:uid="{2F3B2C85-4674-415B-BB05-75E1A2ABF776}"/>
    <hyperlink ref="AG58" r:id="rId392" xr:uid="{5D5E3FC2-0619-40C8-A1E2-A852DFD2EF5B}"/>
    <hyperlink ref="AG59" r:id="rId393" xr:uid="{4326140E-55DB-4970-9075-878217EEE782}"/>
    <hyperlink ref="AG60" r:id="rId394" xr:uid="{A869BD25-5184-467D-8A17-E0FAFB481AED}"/>
    <hyperlink ref="AG61" r:id="rId395" xr:uid="{9993BFD5-6057-468F-87A0-6A8EB313B3C6}"/>
    <hyperlink ref="AG62" r:id="rId396" xr:uid="{F4E608B7-A19E-440A-883A-39B1B5E70F1E}"/>
    <hyperlink ref="AG63" r:id="rId397" xr:uid="{24F79D61-7C35-4BE4-BC99-B6F9C593C593}"/>
    <hyperlink ref="AG64" r:id="rId398" xr:uid="{3A7E02F8-F35C-43B5-905C-C6A25256EB48}"/>
    <hyperlink ref="AG65" r:id="rId399" xr:uid="{0382F04B-4356-4092-AF92-F3F067892193}"/>
    <hyperlink ref="AG66" r:id="rId400" xr:uid="{1C483E18-96B7-4E72-9D19-B97C54AAD3E7}"/>
    <hyperlink ref="AG67" r:id="rId401" xr:uid="{DCE7DF3B-42BF-4B81-BE6D-7246B93987D7}"/>
    <hyperlink ref="AG68" r:id="rId402" xr:uid="{FE8C7BE1-76D8-4F22-A686-62BB35215BF4}"/>
    <hyperlink ref="AG69" r:id="rId403" xr:uid="{B21936AC-A491-4CA2-A265-33DA2971DBB0}"/>
    <hyperlink ref="AG70" r:id="rId404" xr:uid="{4472246A-FEF2-42FA-BE20-F74075A934BF}"/>
    <hyperlink ref="AG71" r:id="rId405" xr:uid="{79478F16-28FF-4F9E-AC5A-ADD97787A925}"/>
    <hyperlink ref="AG72" r:id="rId406" xr:uid="{CC40EBB3-44AA-497E-AB3D-95F876FE6BB1}"/>
    <hyperlink ref="AG73" r:id="rId407" xr:uid="{FC16BE90-3B3A-4EF9-9573-8D91C0CC989C}"/>
    <hyperlink ref="AG74" r:id="rId408" xr:uid="{F323E7F1-AFDF-4799-8072-B2A77C6B2935}"/>
    <hyperlink ref="AG75" r:id="rId409" xr:uid="{C0086502-91F6-4224-A6B0-F90B37751B8E}"/>
    <hyperlink ref="AG76" r:id="rId410" xr:uid="{7E333ADE-0260-4028-BADF-BC296EB19751}"/>
    <hyperlink ref="AG77" r:id="rId411" xr:uid="{FB252638-8294-4F76-8428-102A8B77586F}"/>
    <hyperlink ref="AG78" r:id="rId412" xr:uid="{EFB98052-5F5C-4FC4-88C2-B18F6126E937}"/>
    <hyperlink ref="AG79" r:id="rId413" xr:uid="{1FA505BD-29CB-400B-B807-542FB7769A36}"/>
    <hyperlink ref="AG80" r:id="rId414" xr:uid="{FB1D1A01-E4D7-494C-A6D4-6F019869B45F}"/>
    <hyperlink ref="AG81" r:id="rId415" xr:uid="{BCAFC195-2D69-4532-BC0D-28FE3783C858}"/>
    <hyperlink ref="AG82" r:id="rId416" xr:uid="{DA0D4E7D-4F2A-4EBC-BC17-9E104E801F04}"/>
    <hyperlink ref="AG83" r:id="rId417" xr:uid="{548F1E32-F5E7-4B78-8830-5D3FD57E627A}"/>
    <hyperlink ref="AG84" r:id="rId418" xr:uid="{AB065513-C75A-4E0F-BA1D-3C26399795E0}"/>
    <hyperlink ref="AG85" r:id="rId419" xr:uid="{54F0C3ED-4CF6-47F7-AA41-F67A31CAE9F6}"/>
    <hyperlink ref="AG86" r:id="rId420" xr:uid="{CC2CDF6F-DDB5-4F1A-8A09-5F3055AE04DA}"/>
    <hyperlink ref="AG87" r:id="rId421" xr:uid="{E60FD1B5-F807-4FB8-B8E5-D57B4A130F85}"/>
    <hyperlink ref="AG88" r:id="rId422" xr:uid="{3B7E8E94-D4A0-4E94-B26A-F46CD7524A93}"/>
    <hyperlink ref="AG89" r:id="rId423" xr:uid="{9F589579-8877-4845-A2C5-B81ED558A1A0}"/>
    <hyperlink ref="AG90" r:id="rId424" xr:uid="{F579D8C8-D0FA-4A37-870B-FF702CC34F5A}"/>
    <hyperlink ref="AG91" r:id="rId425" xr:uid="{FC8F1FFC-6FEE-4136-A5F1-E59ECBD04CA4}"/>
    <hyperlink ref="AG92" r:id="rId426" xr:uid="{ADBB2532-2FF5-4AD2-8035-443FFCDC4DDD}"/>
    <hyperlink ref="AG93" r:id="rId427" xr:uid="{B1898213-4ABE-4F3E-8412-A11ADEC9B131}"/>
    <hyperlink ref="AG94" r:id="rId428" xr:uid="{2EB387C4-BC53-4171-A9A6-CF370E03791C}"/>
    <hyperlink ref="AG95" r:id="rId429" xr:uid="{6B8715E8-FFFC-4DD6-A325-5512ADA09F13}"/>
    <hyperlink ref="AG96" r:id="rId430" xr:uid="{2429FCD3-C4B0-407E-89EF-B26B04DD9E9D}"/>
    <hyperlink ref="AG97" r:id="rId431" xr:uid="{D6330401-F448-40D4-B50A-AC3EA09F0A0A}"/>
    <hyperlink ref="AG98" r:id="rId432" xr:uid="{F7A492FC-437C-4F68-BFE9-6C321E35A315}"/>
    <hyperlink ref="AG99" r:id="rId433" xr:uid="{F04385E7-3B53-4D58-B070-83124C34B7F9}"/>
    <hyperlink ref="AG100" r:id="rId434" xr:uid="{3385D923-AB16-49DB-82C9-23DDE35365F6}"/>
    <hyperlink ref="AG101" r:id="rId435" xr:uid="{2C269953-F2EC-48EE-8260-3808465E56CE}"/>
    <hyperlink ref="AG102" r:id="rId436" xr:uid="{17CC49E8-8D6B-44C7-8799-257015FD3681}"/>
    <hyperlink ref="AG103" r:id="rId437" xr:uid="{B7C84A4F-0967-45DB-91B0-CF3AA784AF51}"/>
    <hyperlink ref="AG104" r:id="rId438" xr:uid="{716A1772-F2D8-4568-9EE6-ED45EEF8C014}"/>
    <hyperlink ref="AG105" r:id="rId439" xr:uid="{E495001E-55C1-410E-BE91-AD46D254E768}"/>
    <hyperlink ref="AG106" r:id="rId440" xr:uid="{34E6BEF0-E5B6-4107-AD29-83C977C0DB91}"/>
    <hyperlink ref="AG107" r:id="rId441" xr:uid="{76C2DE4D-ABA4-481E-ABFD-2FA2365D9D7C}"/>
    <hyperlink ref="AG108" r:id="rId442" xr:uid="{F8036F9F-587F-4E41-B871-6156F5EAAECD}"/>
    <hyperlink ref="AG109" r:id="rId443" xr:uid="{B75123C4-E073-40E4-BCEE-DE0900C67522}"/>
    <hyperlink ref="AG110" r:id="rId444" xr:uid="{D9977510-BF19-4D83-879A-407A1FDE7AA9}"/>
    <hyperlink ref="AG111" r:id="rId445" xr:uid="{D4383162-4CED-4FBE-9931-3B2462DCE27D}"/>
    <hyperlink ref="AG112" r:id="rId446" xr:uid="{E607399F-88F2-414B-B133-3D99840DCD3C}"/>
    <hyperlink ref="AG113" r:id="rId447" xr:uid="{DD1A7BED-CFA1-425F-AFA3-87559A366840}"/>
    <hyperlink ref="AG114" r:id="rId448" xr:uid="{906C9B5F-5C6D-46CE-906A-37E0263C3186}"/>
    <hyperlink ref="AG115" r:id="rId449" xr:uid="{2DFA4A2C-4E2F-4312-8C19-A2629223E591}"/>
    <hyperlink ref="AG116" r:id="rId450" xr:uid="{4C997D75-E187-43D5-A68F-081DF5104A26}"/>
    <hyperlink ref="AG117" r:id="rId451" xr:uid="{AC767368-2C4B-474F-A23D-44BFE3D61753}"/>
    <hyperlink ref="AG118" r:id="rId452" xr:uid="{F96F5748-A874-4E20-8641-B7488986093E}"/>
    <hyperlink ref="AG119" r:id="rId453" xr:uid="{06D2BF1D-6AE7-493D-B5EC-88D2CD5D0604}"/>
    <hyperlink ref="AG120" r:id="rId454" xr:uid="{2F364E5B-3286-4E7C-8B68-208EE8C336B3}"/>
    <hyperlink ref="AG121" r:id="rId455" xr:uid="{1E230D80-A6B7-4610-86F7-08F1626783DE}"/>
    <hyperlink ref="AG122" r:id="rId456" xr:uid="{9AB65DC7-CB87-46CF-B7A0-1C9CADA6F0D1}"/>
    <hyperlink ref="AG123" r:id="rId457" xr:uid="{1705EB33-0475-4A80-9794-DCE92E32411E}"/>
    <hyperlink ref="AG124" r:id="rId458" xr:uid="{CC014731-F381-47FA-B1FE-5C1EE5EB20C0}"/>
    <hyperlink ref="AG125" r:id="rId459" xr:uid="{3047EB17-74A5-4081-A84D-106223CF6331}"/>
    <hyperlink ref="AG126" r:id="rId460" xr:uid="{11A03D59-3D07-4756-9A73-803FED1D97EA}"/>
    <hyperlink ref="AG127" r:id="rId461" xr:uid="{2F0786E1-5357-4035-9CE2-3228F9CF146B}"/>
    <hyperlink ref="AG128" r:id="rId462" xr:uid="{5331FD86-AA27-4419-8538-40637BE80C42}"/>
    <hyperlink ref="AG129" r:id="rId463" xr:uid="{501D17F4-9B05-4D1E-95B1-C3E803854AE7}"/>
    <hyperlink ref="AG130" r:id="rId464" xr:uid="{B16EC6D3-C85F-4ADE-8414-39D71CC2910A}"/>
    <hyperlink ref="AG131" r:id="rId465" xr:uid="{224ADE86-0486-49DD-BD65-22DA51647E81}"/>
    <hyperlink ref="AG132" r:id="rId466" xr:uid="{8AE1A126-E830-45A7-AD90-8E90FAB547D3}"/>
    <hyperlink ref="AG133" r:id="rId467" xr:uid="{1A9B4285-E411-4DE2-A0D4-B42245BBFB15}"/>
    <hyperlink ref="AG134" r:id="rId468" xr:uid="{488E2416-998E-4803-A860-2B26CBDBCEC4}"/>
    <hyperlink ref="AG135" r:id="rId469" xr:uid="{C62A2B32-8D0C-4BB0-863D-F5C3B60EEC94}"/>
    <hyperlink ref="AG136" r:id="rId470" xr:uid="{C2ECDB74-CA78-45D2-8CB3-FDB2A8C1C32E}"/>
    <hyperlink ref="AG137" r:id="rId471" xr:uid="{33C7C89A-CA4E-45CA-8441-78D72D06C36A}"/>
    <hyperlink ref="AG138" r:id="rId472" xr:uid="{30D9E3C7-536F-4652-AB4F-A4C8CDC56A3E}"/>
    <hyperlink ref="AG139" r:id="rId473" xr:uid="{22A1BF4B-727A-4EA7-8EF3-3EB7A9FF3154}"/>
    <hyperlink ref="AG140" r:id="rId474" xr:uid="{049FE5FD-B99C-4509-9CBC-F6B39B5A4289}"/>
    <hyperlink ref="AG141" r:id="rId475" xr:uid="{16E835AA-2397-4470-8F7B-F4A3C7521FEE}"/>
    <hyperlink ref="AG142" r:id="rId476" xr:uid="{E1A84E62-CCBC-4081-A4B4-6C43BB9FED20}"/>
    <hyperlink ref="AG143" r:id="rId477" xr:uid="{27EB10C4-A336-4F21-923B-798BF760A3F9}"/>
    <hyperlink ref="AG144" r:id="rId478" xr:uid="{73FDC140-010E-44AF-9D17-02B7D272CEE4}"/>
    <hyperlink ref="AG145" r:id="rId479" xr:uid="{5FC2F41A-FA99-4446-953C-E2EDCB21BCDD}"/>
    <hyperlink ref="AG146" r:id="rId480" xr:uid="{DB067021-29AC-4195-9712-C5E18A97C585}"/>
    <hyperlink ref="AG147" r:id="rId481" xr:uid="{1B03F9C9-771F-4AAD-A5BE-7EC08BD3643E}"/>
    <hyperlink ref="AG148" r:id="rId482" xr:uid="{49EBF601-B7DC-4149-ACEB-E3CEF162A475}"/>
    <hyperlink ref="AG149" r:id="rId483" xr:uid="{6168C5F2-8885-4BCD-87E1-D0CD4CFBDB05}"/>
    <hyperlink ref="AG150" r:id="rId484" xr:uid="{7E076EC3-4F8B-47A3-992E-A425ECD9C033}"/>
    <hyperlink ref="AG151" r:id="rId485" xr:uid="{38B17A3F-3ACD-4F86-AB15-22BCD1862189}"/>
    <hyperlink ref="AG152" r:id="rId486" xr:uid="{09E6B4CB-5211-48B0-A5E6-CE23B5A57A27}"/>
    <hyperlink ref="AG153" r:id="rId487" xr:uid="{CE14C2BD-55AC-4FEC-8AAE-AFCFCE2D7FD6}"/>
    <hyperlink ref="AG154" r:id="rId488" xr:uid="{A198E438-FE35-4022-A360-C936D5E80CCB}"/>
    <hyperlink ref="AG155" r:id="rId489" xr:uid="{2C1DF14A-0141-449E-9ED3-ECE632DA4998}"/>
    <hyperlink ref="AG156" r:id="rId490" xr:uid="{34B5B05C-C438-4F2A-8E4B-7E7CB231177D}"/>
    <hyperlink ref="AG157" r:id="rId491" xr:uid="{FD223F18-DF89-438B-B920-9E5190DC6BFF}"/>
    <hyperlink ref="AG158" r:id="rId492" xr:uid="{761F3060-5392-4EE7-9C50-516975117532}"/>
    <hyperlink ref="AG159" r:id="rId493" xr:uid="{3B6D9EFE-AB42-4965-ACA7-F89F715DDA4A}"/>
    <hyperlink ref="AG160" r:id="rId494" xr:uid="{FD9FDE8B-DC70-4FD0-AE4B-6A0102F08CC0}"/>
    <hyperlink ref="AG161" r:id="rId495" xr:uid="{ED747E27-2380-4E64-BE42-42669A1500EA}"/>
    <hyperlink ref="AG162" r:id="rId496" xr:uid="{4C5F2625-34B9-4602-9B7E-CC0C6CF36D28}"/>
    <hyperlink ref="AG163" r:id="rId497" xr:uid="{3B1A36BF-A300-4AD9-8AC5-7377927405EC}"/>
    <hyperlink ref="AG164" r:id="rId498" xr:uid="{EFD2F49D-85D2-432C-A3A0-DEC7200FEC2D}"/>
    <hyperlink ref="AG165" r:id="rId499" xr:uid="{6C817198-7572-4A29-BCD4-9D905FEC1E67}"/>
    <hyperlink ref="AG166" r:id="rId500" xr:uid="{9702C92F-A00F-40CE-B6E4-5BD3A6225F28}"/>
    <hyperlink ref="AG167" r:id="rId501" xr:uid="{37C19AA7-268E-45F0-8BA2-F9A339301CD5}"/>
    <hyperlink ref="AG168" r:id="rId502" xr:uid="{0D7DAC4A-AC4E-499C-B506-01FEF11EC976}"/>
    <hyperlink ref="AG169" r:id="rId503" xr:uid="{83CAC3CC-4FFA-4C03-B47E-2F44325B102E}"/>
    <hyperlink ref="AG170" r:id="rId504" xr:uid="{2FF1693F-A245-474F-AEBB-D2B571EB0F9C}"/>
    <hyperlink ref="AG171" r:id="rId505" xr:uid="{1D98B221-ED83-4596-B067-8D2A44F344E4}"/>
    <hyperlink ref="AG172" r:id="rId506" xr:uid="{31E91690-94F5-46B0-BC6D-E095EA83E06C}"/>
    <hyperlink ref="AG173" r:id="rId507" xr:uid="{CABFC450-F6A6-4371-BCC5-1DBC65F27E1B}"/>
    <hyperlink ref="AG174" r:id="rId508" xr:uid="{427FDFA9-3558-461A-B08D-98BBF78DE674}"/>
    <hyperlink ref="AG175" r:id="rId509" xr:uid="{511C3339-EA3B-423F-A8FA-C9DA9E7478E0}"/>
    <hyperlink ref="AG176" r:id="rId510" xr:uid="{301242EC-3651-4CCD-954D-67718512D40E}"/>
    <hyperlink ref="AG177" r:id="rId511" xr:uid="{FA59325E-F131-4AE7-99ED-2486A3D7CB47}"/>
    <hyperlink ref="AG178" r:id="rId512" xr:uid="{B8AA8C0B-3B39-488C-BF4D-C5EF00C74FB0}"/>
    <hyperlink ref="AG179" r:id="rId513" xr:uid="{44628503-B8B3-4FE1-BB71-183EB9AD9077}"/>
    <hyperlink ref="AG180" r:id="rId514" xr:uid="{BC107874-149A-4AF9-9046-7CEA249B8276}"/>
    <hyperlink ref="AG181" r:id="rId515" xr:uid="{ADA4050C-7AE9-4303-9BF8-F55D4F31CFE2}"/>
    <hyperlink ref="AG182" r:id="rId516" xr:uid="{21460AAF-AF23-4AA9-894A-A97B5FB96E18}"/>
    <hyperlink ref="AG183" r:id="rId517" xr:uid="{C545526F-025D-4043-84CA-266F19E7A960}"/>
    <hyperlink ref="AG184" r:id="rId518" xr:uid="{717DE890-8F76-472A-81EC-1AF6874AD0CE}"/>
    <hyperlink ref="AG185" r:id="rId519" xr:uid="{47E011A1-014B-4677-8872-EC7843BEEEE7}"/>
    <hyperlink ref="AG186" r:id="rId520" xr:uid="{80F42090-2B32-4569-9B71-714752D3412A}"/>
    <hyperlink ref="AG187" r:id="rId521" xr:uid="{199C320A-F187-41D1-BC31-49E3A42F82BF}"/>
    <hyperlink ref="AG188" r:id="rId522" xr:uid="{5C5CD319-23E4-4AB3-9DE1-13C33743C613}"/>
    <hyperlink ref="AG189" r:id="rId523" xr:uid="{8C56E112-22EA-4930-9773-E33E6CF3ABB0}"/>
    <hyperlink ref="AG190" r:id="rId524" xr:uid="{DC67ABE3-D2E2-4FE1-B3C9-D0CB954E0001}"/>
    <hyperlink ref="AG191" r:id="rId525" xr:uid="{80C8AF11-E212-4827-A301-BF697A69F6AD}"/>
    <hyperlink ref="AG192" r:id="rId526" xr:uid="{C7D53CFB-36F7-40A7-A4D9-C24E874FEF1E}"/>
    <hyperlink ref="AG193" r:id="rId527" xr:uid="{9A40EB48-5ADC-417E-8070-8D253B4AAAC3}"/>
    <hyperlink ref="AG194" r:id="rId528" xr:uid="{5B8E10C9-AA26-4EA2-8041-02F8FBE3FF09}"/>
    <hyperlink ref="AG195" r:id="rId529" xr:uid="{B1305CC8-E2F4-4F79-93DA-C884AAA44D3B}"/>
    <hyperlink ref="AG196" r:id="rId530" xr:uid="{584CD24C-9AAE-4BF5-A4CC-CD1B44E3DD14}"/>
    <hyperlink ref="AG197" r:id="rId531" xr:uid="{7D00174B-2C69-4102-899A-69AD7F7015F8}"/>
    <hyperlink ref="AG198" r:id="rId532" xr:uid="{766E1131-EADD-4FF3-9740-993EC4481DA2}"/>
    <hyperlink ref="AG199" r:id="rId533" xr:uid="{7CA2B157-B676-48EF-AF5B-303D1A936586}"/>
    <hyperlink ref="AG200" r:id="rId534" xr:uid="{3D10FB91-0206-47B8-B20C-D5E01B327FC9}"/>
    <hyperlink ref="AG201" r:id="rId535" xr:uid="{1F9A99B2-A091-4E9D-A9A9-5FDD2BC9B81A}"/>
    <hyperlink ref="AG202" r:id="rId536" xr:uid="{273D207E-CDA9-4C95-98D3-B0553567AAFE}"/>
    <hyperlink ref="AG203" r:id="rId537" xr:uid="{7D0AA67E-507C-4DFA-8F88-8D80C56E4905}"/>
    <hyperlink ref="AG204" r:id="rId538" xr:uid="{A228AD52-4691-4B0B-A5A4-AA59B63D75C0}"/>
    <hyperlink ref="AG205" r:id="rId539" xr:uid="{993E870A-A918-4FF0-9AEE-95E2D61146E5}"/>
    <hyperlink ref="AG206" r:id="rId540" xr:uid="{D4B88D5D-F32D-4EE1-9592-4A690309E436}"/>
    <hyperlink ref="AG207" r:id="rId541" xr:uid="{12A76827-CA77-4BE9-B5B9-8B4EC77A326C}"/>
    <hyperlink ref="AG208" r:id="rId542" xr:uid="{AD4465D2-CC32-4612-BA5A-5CF265FA860B}"/>
    <hyperlink ref="AG209" r:id="rId543" xr:uid="{6EB533F3-20A4-4712-B5E4-EE9B791DB023}"/>
    <hyperlink ref="AG210" r:id="rId544" xr:uid="{A666CA0C-9215-44BA-84E0-85FF9A1BA788}"/>
    <hyperlink ref="AG211" r:id="rId545" xr:uid="{A3CA767A-A965-44CD-8568-513542258720}"/>
    <hyperlink ref="AG212" r:id="rId546" xr:uid="{DB3AAF6C-1CC8-48ED-B86B-0C00E0B47F04}"/>
    <hyperlink ref="AG213" r:id="rId547" xr:uid="{98AF8E1D-3FF7-4383-B3D7-69F48086DD52}"/>
    <hyperlink ref="AG214" r:id="rId548" xr:uid="{A490234D-7E33-4721-8C1E-E4180A930EAC}"/>
    <hyperlink ref="AG215" r:id="rId549" xr:uid="{6F20F4FC-14C1-4B73-9EE0-5E87AE05D692}"/>
    <hyperlink ref="AG216" r:id="rId550" xr:uid="{4572E70A-7440-4558-835B-A2E4C1817547}"/>
    <hyperlink ref="AG217" r:id="rId551" xr:uid="{65FE4D53-5852-4CAC-BB0A-88D7F4570994}"/>
    <hyperlink ref="AG218" r:id="rId552" xr:uid="{EB03ACDE-6B02-4D30-BD89-518855255D29}"/>
    <hyperlink ref="AG219" r:id="rId553" xr:uid="{C8E6F005-5B67-42B1-9350-C3EE7EA9E430}"/>
    <hyperlink ref="AG220" r:id="rId554" xr:uid="{861B7D79-B4C0-4BC0-8554-5F3CDEAA31EC}"/>
    <hyperlink ref="AG221" r:id="rId555" xr:uid="{3AD7CAE8-7432-4C1E-8417-648645819CAA}"/>
    <hyperlink ref="AG222" r:id="rId556" xr:uid="{287BC244-AA87-4C2B-BB1F-C809180EAD7A}"/>
    <hyperlink ref="AG223" r:id="rId557" xr:uid="{7AE75EE2-1AAC-4A30-98D2-23CE5B4548CA}"/>
    <hyperlink ref="AG224" r:id="rId558" xr:uid="{46C7D4D2-036D-4A80-ABF8-44791EC12286}"/>
    <hyperlink ref="AG225" r:id="rId559" xr:uid="{48135D91-8AB9-41E5-BA9B-19543E07919E}"/>
    <hyperlink ref="AG226" r:id="rId560" xr:uid="{1FFB4592-DABD-4B75-BD70-11FA8E0A1606}"/>
    <hyperlink ref="AG227" r:id="rId561" xr:uid="{F5A38A26-5344-4EF7-B9B2-CC07669270D9}"/>
    <hyperlink ref="AG228" r:id="rId562" xr:uid="{299D5374-87BF-4849-85AE-3B53686F3558}"/>
    <hyperlink ref="AG229" r:id="rId563" xr:uid="{078BA3B0-71E0-424B-94E5-0B908953C0EF}"/>
    <hyperlink ref="AG230" r:id="rId564" xr:uid="{F99594D2-664B-4A99-9C49-950E47604533}"/>
    <hyperlink ref="AG231" r:id="rId565" xr:uid="{A5DDF7FB-0112-4D73-A86B-FBF26883DC7A}"/>
    <hyperlink ref="AG232" r:id="rId566" xr:uid="{8B17C87A-465E-44BE-A4FC-F74E04DC49C9}"/>
    <hyperlink ref="AG233" r:id="rId567" xr:uid="{31A67632-20F2-4384-BDDF-BB7ADC44D377}"/>
    <hyperlink ref="AG234" r:id="rId568" xr:uid="{6111FEC7-35CE-42D4-8DA6-5228E2B7679A}"/>
    <hyperlink ref="AG235" r:id="rId569" xr:uid="{4177FDF1-3CB5-41CB-A9ED-BD782386F9D2}"/>
    <hyperlink ref="AG236" r:id="rId570" xr:uid="{9EF6CDA1-8CAB-4D28-9C2E-B5F31AB6ABEA}"/>
    <hyperlink ref="AG237" r:id="rId571" xr:uid="{4ED7707E-8CE3-4A9B-AB8E-C93AB1A8E3BC}"/>
    <hyperlink ref="AG238" r:id="rId572" xr:uid="{45CB6606-6E98-43DE-9F35-6FFCEDAACB99}"/>
    <hyperlink ref="AG239" r:id="rId573" xr:uid="{D4854849-BA81-4BBC-A86F-06856BC22357}"/>
    <hyperlink ref="AG240" r:id="rId574" xr:uid="{D05B2CDC-646E-427F-B58A-BDB64A40AF4B}"/>
    <hyperlink ref="AG241" r:id="rId575" xr:uid="{0BF5A9FF-EC26-44C0-8DE5-153249C43D92}"/>
    <hyperlink ref="AG242" r:id="rId576" xr:uid="{B29E8FE0-A43D-4449-AC02-96E434343534}"/>
    <hyperlink ref="AG243" r:id="rId577" xr:uid="{B9DCA7BB-33BF-472F-A5AA-9422448E6EE2}"/>
    <hyperlink ref="AG244" r:id="rId578" xr:uid="{D0A67BF0-9B10-4319-BFBC-9E9A2F30F711}"/>
    <hyperlink ref="AG245" r:id="rId579" xr:uid="{519D6FB6-B068-4476-ABAF-AD2FCCB2E0EE}"/>
    <hyperlink ref="AG246" r:id="rId580" xr:uid="{4DFEF0B2-02EA-420C-8747-5BC6E6C3480B}"/>
    <hyperlink ref="AG247" r:id="rId581" xr:uid="{B9EC9696-301A-4BE7-9BB3-2FE019CDBF70}"/>
    <hyperlink ref="AG248" r:id="rId582" xr:uid="{D8EEF3CB-2B30-4117-8C37-71CD0F0EF2EE}"/>
    <hyperlink ref="AG249" r:id="rId583" xr:uid="{7A69BAAB-A39B-4BF1-9ADF-F4D16B3AE8C7}"/>
    <hyperlink ref="AG250" r:id="rId584" xr:uid="{93FD546A-8B70-452A-A486-7DBB31EB12EF}"/>
    <hyperlink ref="AG251" r:id="rId585" xr:uid="{85EEB0A5-3E88-45E4-81B6-251F02AEB4C0}"/>
    <hyperlink ref="AG252" r:id="rId586" xr:uid="{33CA1BA7-3685-43FC-ADD1-9B6A2018EC36}"/>
    <hyperlink ref="AG253" r:id="rId587" xr:uid="{A74CB982-2031-4058-B014-1AE1AB16ACC1}"/>
    <hyperlink ref="AG254" r:id="rId588" xr:uid="{10276C4C-D176-47BA-8197-744EBC02A337}"/>
    <hyperlink ref="AG255" r:id="rId589" xr:uid="{A3FA3210-4E5A-409B-B7D0-8E03764D3A34}"/>
    <hyperlink ref="AG256" r:id="rId590" xr:uid="{5851866B-3B3B-4105-B7B6-6B8C4BD49655}"/>
    <hyperlink ref="AG257" r:id="rId591" xr:uid="{6347AD26-DB13-4393-8C4D-A9AF0BD0D0A8}"/>
    <hyperlink ref="AG258" r:id="rId592" xr:uid="{BBA2C3FD-C541-42E5-A83C-C0CE5F1B37A1}"/>
    <hyperlink ref="AG259" r:id="rId593" xr:uid="{914124DC-2FD7-46ED-867B-D00A9C16A3AA}"/>
    <hyperlink ref="AG260" r:id="rId594" xr:uid="{CBCEBC2B-A4EC-4076-BB32-21C06DB679BB}"/>
    <hyperlink ref="AG261" r:id="rId595" xr:uid="{2B330F5F-3406-4B7E-BC80-021B38179004}"/>
    <hyperlink ref="AG262" r:id="rId596" xr:uid="{0FBFB29A-4B0B-444D-93FC-C831A91B731C}"/>
    <hyperlink ref="AG263" r:id="rId597" xr:uid="{1548489F-E7B8-48A5-8D5B-E071DE855F04}"/>
    <hyperlink ref="AG264" r:id="rId598" xr:uid="{C4C51C49-0247-45E3-B661-8DD1F8214244}"/>
    <hyperlink ref="AG265" r:id="rId599" xr:uid="{A3A58E21-B919-4A13-BA6E-82950C4A52F9}"/>
    <hyperlink ref="AG266" r:id="rId600" xr:uid="{077E47C2-7381-47FD-81DB-0FB813B1F7CF}"/>
    <hyperlink ref="AG267" r:id="rId601" xr:uid="{0E9BFA7B-9175-4D01-9FD8-18912DDC7632}"/>
    <hyperlink ref="AG268" r:id="rId602" xr:uid="{0976159C-990B-4ED4-A8DC-A8B94DAC80EF}"/>
    <hyperlink ref="AG269" r:id="rId603" xr:uid="{842FCDE2-6343-47D4-81A7-C19E3B069934}"/>
    <hyperlink ref="AG270" r:id="rId604" xr:uid="{3B1F60BF-0200-4ED4-B8F8-E1C7A5AA7D9B}"/>
    <hyperlink ref="AG271" r:id="rId605" xr:uid="{56DCFCC8-AA26-4FD1-B505-A78BF1F6B78B}"/>
    <hyperlink ref="AG272" r:id="rId606" xr:uid="{03643DCF-7E07-475A-92CB-547629A57FC2}"/>
    <hyperlink ref="AG273" r:id="rId607" xr:uid="{DC140D09-48F6-48D6-A2F4-1C334966D8AF}"/>
    <hyperlink ref="AG274" r:id="rId608" xr:uid="{949E9172-83B5-43AB-B17D-E4F666E77F54}"/>
    <hyperlink ref="AG275" r:id="rId609" xr:uid="{CF560ADB-AB13-465F-9C44-202C1D3C0AC5}"/>
    <hyperlink ref="AG276" r:id="rId610" xr:uid="{A6D7D982-1B7E-4BDD-A19F-E9D555AE1A91}"/>
    <hyperlink ref="AG277" r:id="rId611" xr:uid="{B4723AB6-A6DC-4295-ABCF-FD4627913DFE}"/>
    <hyperlink ref="AG278" r:id="rId612" xr:uid="{A0244462-E326-4685-B1D4-4838276C5A90}"/>
    <hyperlink ref="AG279" r:id="rId613" xr:uid="{5D344AD2-7947-4B13-9D7C-290F04CAAC14}"/>
    <hyperlink ref="AG280" r:id="rId614" xr:uid="{20508491-2D5A-433E-B322-12F24C4C15C5}"/>
    <hyperlink ref="AG281" r:id="rId615" xr:uid="{64CA6B90-5C87-40E0-8F70-0659AFC761AD}"/>
    <hyperlink ref="AG282" r:id="rId616" xr:uid="{3614C812-C19F-4A7D-B3D5-37C5094760AE}"/>
    <hyperlink ref="AG283" r:id="rId617" xr:uid="{C84F0A6D-0876-430A-A7AD-52408D63B51B}"/>
    <hyperlink ref="AG284" r:id="rId618" xr:uid="{D37B0FC2-A2E9-4BCE-A179-24A51DCFBD14}"/>
    <hyperlink ref="AG285" r:id="rId619" xr:uid="{FBB441EB-5EC5-45E7-8CB0-0D881C9A5DD6}"/>
    <hyperlink ref="AG286" r:id="rId620" xr:uid="{167F4A57-7AE2-4A2C-BDE2-4477A7FACEC0}"/>
    <hyperlink ref="AG287" r:id="rId621" xr:uid="{9F54CAFC-FA17-4775-9BC3-52E4327576E2}"/>
    <hyperlink ref="AG288" r:id="rId622" xr:uid="{0AC20CB3-0C84-4A54-820A-393E32627761}"/>
    <hyperlink ref="AG289" r:id="rId623" xr:uid="{862DBC1D-83D4-4498-A13E-C1EADB42A5A0}"/>
    <hyperlink ref="AG290" r:id="rId624" xr:uid="{D5686A1B-72BB-4CF1-B861-139EB8AECF3D}"/>
    <hyperlink ref="AG291" r:id="rId625" xr:uid="{45A8279A-0666-409F-9376-D8BCB109F6DD}"/>
    <hyperlink ref="AG292" r:id="rId626" xr:uid="{71CD14A1-2F41-4565-8300-E70440C2A501}"/>
    <hyperlink ref="AG293" r:id="rId627" xr:uid="{A905E9DB-ED3F-4F1B-BFC9-657CEB4F6EF5}"/>
    <hyperlink ref="AG294" r:id="rId628" xr:uid="{BA210165-7B83-40B8-885B-204088AADD9D}"/>
    <hyperlink ref="AG295" r:id="rId629" xr:uid="{DA7BE1A4-1637-4170-896E-77705C0233A0}"/>
    <hyperlink ref="AG296" r:id="rId630" xr:uid="{4F1B5806-AB3F-4481-9DC3-1B1068D698F3}"/>
    <hyperlink ref="AG297" r:id="rId631" xr:uid="{66BCE843-8664-4471-AED7-6E3B5AE437FD}"/>
    <hyperlink ref="AG298" r:id="rId632" xr:uid="{788647CA-531D-44FA-9105-D3C40036302F}"/>
    <hyperlink ref="AG299" r:id="rId633" xr:uid="{94C7245A-DEB0-4FC9-9FB4-7751193ABAA6}"/>
    <hyperlink ref="AG300" r:id="rId634" xr:uid="{DE011521-453B-43E1-940B-46E3513E239E}"/>
    <hyperlink ref="AG301" r:id="rId635" xr:uid="{D569A4A9-D865-4425-BE21-0287ED7DDC71}"/>
    <hyperlink ref="AG302" r:id="rId636" xr:uid="{E847C95B-7133-4D73-9B1C-2BAB9DAE40DC}"/>
    <hyperlink ref="AG303" r:id="rId637" xr:uid="{7B7DFFCC-416B-4A6E-8183-2C9D12448992}"/>
    <hyperlink ref="AG304" r:id="rId638" xr:uid="{79CCFC8F-F512-4541-9F6D-99115F2BCA4D}"/>
    <hyperlink ref="AG305" r:id="rId639" xr:uid="{20ED192C-3567-49B8-96E8-C8A0055907ED}"/>
    <hyperlink ref="AG306" r:id="rId640" xr:uid="{D35B9F5E-8779-491A-BFA4-1CA358784A42}"/>
    <hyperlink ref="AG307" r:id="rId641" xr:uid="{5575CBBB-1FB9-4A7B-BFD3-EBCBCB0CA191}"/>
    <hyperlink ref="AG308" r:id="rId642" xr:uid="{D235F79F-0461-46DF-91A7-D9DD5B5BBADA}"/>
    <hyperlink ref="AG309" r:id="rId643" xr:uid="{8C21F3EF-6BAA-411D-BC08-80E73547A7A3}"/>
    <hyperlink ref="AG310" r:id="rId644" xr:uid="{04C5501E-81FC-4BFB-9744-04755A7C5454}"/>
    <hyperlink ref="AG311" r:id="rId645" xr:uid="{1695FA51-DD7F-41E4-8644-C182F3E06CA5}"/>
    <hyperlink ref="AG312" r:id="rId646" xr:uid="{37062FDE-D199-4274-B404-F17EB93446D5}"/>
    <hyperlink ref="AG313" r:id="rId647" xr:uid="{FE00F8BE-5F62-48C9-8687-1EAB944D9554}"/>
    <hyperlink ref="AG314" r:id="rId648" xr:uid="{CD5E4077-E47D-47F3-8A52-7523FBB4ACEB}"/>
    <hyperlink ref="AG315" r:id="rId649" xr:uid="{1FD95482-4366-4555-A556-939E6868908B}"/>
    <hyperlink ref="AG316" r:id="rId650" xr:uid="{FD092411-F124-4F30-B8F8-B5663FBF87B7}"/>
    <hyperlink ref="AG317" r:id="rId651" xr:uid="{B2E9FB33-E3C3-4181-825F-28DF5E62E8FF}"/>
    <hyperlink ref="AG318" r:id="rId652" xr:uid="{E24A0D50-F30A-444E-83D1-934DB1153706}"/>
    <hyperlink ref="AG319" r:id="rId653" xr:uid="{75D17E92-357C-40F3-B1D0-40F745250B00}"/>
    <hyperlink ref="AG320" r:id="rId654" xr:uid="{72CC3569-ACE5-4FA5-874C-F1EA676DD166}"/>
    <hyperlink ref="AG321" r:id="rId655" xr:uid="{31716E20-4AB1-4AFF-B64D-A649DA4ECC99}"/>
    <hyperlink ref="AG322" r:id="rId656" xr:uid="{9E6EC861-9752-4C4B-AF71-30AF25D05B24}"/>
    <hyperlink ref="AG323" r:id="rId657" xr:uid="{32EB32E0-02BD-43DE-A095-C5CAD4921B59}"/>
    <hyperlink ref="AG324" r:id="rId658" xr:uid="{598342AF-7E00-4BF1-9945-3290A3F98EC4}"/>
    <hyperlink ref="AG325" r:id="rId659" xr:uid="{44D868F6-6300-432B-92D9-93E08518C071}"/>
    <hyperlink ref="AG326" r:id="rId660" xr:uid="{786A1CB9-D90F-4EA1-A221-045F79A52CBD}"/>
    <hyperlink ref="AG327" r:id="rId661" xr:uid="{58A26BC1-B789-42E4-B006-2B8900897651}"/>
    <hyperlink ref="AG328" r:id="rId662" xr:uid="{EAF600DD-FB8F-41D3-972A-CFC0C8A30038}"/>
    <hyperlink ref="AG329" r:id="rId663" xr:uid="{D44C042B-1097-4CD0-816E-AC08EC8D0D09}"/>
    <hyperlink ref="AG330" r:id="rId664" xr:uid="{CC7D910B-76AE-4F1F-A752-FE5829F636BC}"/>
    <hyperlink ref="AG331" r:id="rId665" xr:uid="{F91E4C93-F66A-4DCA-A543-0022E966C713}"/>
    <hyperlink ref="AG332" r:id="rId666" xr:uid="{E943EA3D-5422-4973-B278-7196B398A525}"/>
    <hyperlink ref="AG333" r:id="rId667" xr:uid="{91F53395-555C-4C6D-8C50-310A20294B66}"/>
    <hyperlink ref="AG334" r:id="rId668" xr:uid="{39976AA6-29FD-4471-AD43-E4169A83C021}"/>
    <hyperlink ref="AG335" r:id="rId669" xr:uid="{706AA0CF-D3D9-4FB7-9FA4-3A85A691D758}"/>
    <hyperlink ref="AG336" r:id="rId670" xr:uid="{C907B59D-9B0E-4187-AC44-87879017EF34}"/>
    <hyperlink ref="AG337" r:id="rId671" xr:uid="{A5D04895-DB2C-48BB-8D88-2BADDD49F9EA}"/>
    <hyperlink ref="AG338" r:id="rId672" xr:uid="{F14989D6-D6E6-4ECE-BB5A-8F5D34B58FD1}"/>
    <hyperlink ref="AG339" r:id="rId673" xr:uid="{B841BBCE-FCF1-4CA2-9A80-C1873D75A91C}"/>
    <hyperlink ref="AG340" r:id="rId674" xr:uid="{9FB8F3F5-217F-44EE-8FB7-E9F3FF9657D8}"/>
    <hyperlink ref="AG341" r:id="rId675" xr:uid="{328363B0-406F-43DD-8AF1-536C94604195}"/>
    <hyperlink ref="AG342" r:id="rId676" xr:uid="{049C39EC-B165-4E63-9ADB-399CF4641100}"/>
    <hyperlink ref="AG343" r:id="rId677" xr:uid="{A351146F-8913-43D1-B992-457132AE6253}"/>
    <hyperlink ref="AG344" r:id="rId678" xr:uid="{09F4291B-D4CF-43B5-84B2-0BB9F879B97D}"/>
    <hyperlink ref="AG345" r:id="rId679" xr:uid="{2764658B-85F8-4365-ABAA-19CE17405212}"/>
    <hyperlink ref="AG346" r:id="rId680" xr:uid="{3D8D0706-74AC-4E1F-9016-06D57CDFB357}"/>
    <hyperlink ref="AG347" r:id="rId681" xr:uid="{63F04FFD-3EF6-4BCD-AAF7-B1CFC8C157F0}"/>
    <hyperlink ref="AG348" r:id="rId682" xr:uid="{B53AB7F0-7AA7-4A79-9E94-ADE21566EC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44"/>
  <sheetViews>
    <sheetView topLeftCell="A3" zoomScaleNormal="100" workbookViewId="0">
      <selection activeCell="A4" sqref="A4"/>
    </sheetView>
  </sheetViews>
  <sheetFormatPr baseColWidth="10" defaultColWidth="9.109375" defaultRowHeight="14.4" x14ac:dyDescent="0.3"/>
  <cols>
    <col min="1" max="1" width="7.109375" customWidth="1"/>
    <col min="2" max="2" width="42.88671875" customWidth="1"/>
    <col min="3" max="3" width="50.44140625" customWidth="1"/>
    <col min="4" max="4" width="57.109375" customWidth="1"/>
  </cols>
  <sheetData>
    <row r="1" spans="1:4" hidden="1" x14ac:dyDescent="0.3">
      <c r="B1" t="s">
        <v>6</v>
      </c>
      <c r="C1" t="s">
        <v>9</v>
      </c>
      <c r="D1" t="s">
        <v>11</v>
      </c>
    </row>
    <row r="2" spans="1:4" hidden="1" x14ac:dyDescent="0.3">
      <c r="B2" t="s">
        <v>106</v>
      </c>
      <c r="C2" t="s">
        <v>107</v>
      </c>
      <c r="D2" t="s">
        <v>108</v>
      </c>
    </row>
    <row r="3" spans="1:4" ht="28.2" x14ac:dyDescent="0.3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3">
      <c r="A4" s="4">
        <v>1</v>
      </c>
      <c r="B4" s="5">
        <v>375011</v>
      </c>
      <c r="C4" s="5" t="s">
        <v>279</v>
      </c>
      <c r="D4" s="3">
        <v>5000</v>
      </c>
    </row>
    <row r="5" spans="1:4" x14ac:dyDescent="0.3">
      <c r="A5" s="4">
        <f>1+A4</f>
        <v>2</v>
      </c>
      <c r="B5" s="5">
        <v>375011</v>
      </c>
      <c r="C5" s="5" t="s">
        <v>279</v>
      </c>
      <c r="D5" s="3">
        <v>5000</v>
      </c>
    </row>
    <row r="6" spans="1:4" x14ac:dyDescent="0.3">
      <c r="A6" s="4">
        <f t="shared" ref="A6:A69" si="0">1+A5</f>
        <v>3</v>
      </c>
      <c r="B6" s="5">
        <v>375011</v>
      </c>
      <c r="C6" s="5" t="s">
        <v>279</v>
      </c>
      <c r="D6" s="3">
        <v>1750</v>
      </c>
    </row>
    <row r="7" spans="1:4" x14ac:dyDescent="0.3">
      <c r="A7" s="4">
        <f t="shared" si="0"/>
        <v>4</v>
      </c>
      <c r="B7" s="5">
        <v>375011</v>
      </c>
      <c r="C7" s="5" t="s">
        <v>279</v>
      </c>
      <c r="D7" s="3">
        <v>1250</v>
      </c>
    </row>
    <row r="8" spans="1:4" x14ac:dyDescent="0.3">
      <c r="A8" s="4">
        <f t="shared" si="0"/>
        <v>5</v>
      </c>
      <c r="B8" s="5">
        <v>375021</v>
      </c>
      <c r="C8" s="5" t="s">
        <v>197</v>
      </c>
      <c r="D8" s="3">
        <v>800</v>
      </c>
    </row>
    <row r="9" spans="1:4" x14ac:dyDescent="0.3">
      <c r="A9" s="4">
        <f t="shared" si="0"/>
        <v>6</v>
      </c>
      <c r="B9" s="5">
        <v>375021</v>
      </c>
      <c r="C9" s="5" t="s">
        <v>197</v>
      </c>
      <c r="D9" s="3">
        <v>700</v>
      </c>
    </row>
    <row r="10" spans="1:4" x14ac:dyDescent="0.3">
      <c r="A10" s="4">
        <f t="shared" si="0"/>
        <v>7</v>
      </c>
      <c r="B10" s="5">
        <v>375021</v>
      </c>
      <c r="C10" s="5" t="s">
        <v>197</v>
      </c>
      <c r="D10" s="3">
        <v>900</v>
      </c>
    </row>
    <row r="11" spans="1:4" x14ac:dyDescent="0.3">
      <c r="A11" s="4">
        <f t="shared" si="0"/>
        <v>8</v>
      </c>
      <c r="B11" s="5">
        <v>375021</v>
      </c>
      <c r="C11" s="5" t="s">
        <v>197</v>
      </c>
      <c r="D11" s="3">
        <v>800</v>
      </c>
    </row>
    <row r="12" spans="1:4" x14ac:dyDescent="0.3">
      <c r="A12" s="4">
        <f t="shared" si="0"/>
        <v>9</v>
      </c>
      <c r="B12" s="5">
        <v>375021</v>
      </c>
      <c r="C12" s="5" t="s">
        <v>197</v>
      </c>
      <c r="D12" s="3">
        <v>800</v>
      </c>
    </row>
    <row r="13" spans="1:4" x14ac:dyDescent="0.3">
      <c r="A13" s="4">
        <f t="shared" si="0"/>
        <v>10</v>
      </c>
      <c r="B13" s="5">
        <v>375021</v>
      </c>
      <c r="C13" s="5" t="s">
        <v>197</v>
      </c>
      <c r="D13" s="3">
        <v>700</v>
      </c>
    </row>
    <row r="14" spans="1:4" x14ac:dyDescent="0.3">
      <c r="A14" s="4">
        <f t="shared" si="0"/>
        <v>11</v>
      </c>
      <c r="B14" s="5">
        <v>375021</v>
      </c>
      <c r="C14" s="5" t="s">
        <v>197</v>
      </c>
      <c r="D14" s="3">
        <v>700</v>
      </c>
    </row>
    <row r="15" spans="1:4" x14ac:dyDescent="0.3">
      <c r="A15" s="4">
        <f t="shared" si="0"/>
        <v>12</v>
      </c>
      <c r="B15" s="5">
        <v>375011</v>
      </c>
      <c r="C15" s="5" t="s">
        <v>279</v>
      </c>
      <c r="D15" s="3">
        <v>5000</v>
      </c>
    </row>
    <row r="16" spans="1:4" x14ac:dyDescent="0.3">
      <c r="A16" s="4">
        <f t="shared" si="0"/>
        <v>13</v>
      </c>
      <c r="B16" s="5">
        <v>375011</v>
      </c>
      <c r="C16" s="5" t="s">
        <v>279</v>
      </c>
      <c r="D16" s="3">
        <v>5000</v>
      </c>
    </row>
    <row r="17" spans="1:4" x14ac:dyDescent="0.3">
      <c r="A17" s="4">
        <f t="shared" si="0"/>
        <v>14</v>
      </c>
      <c r="B17" s="5">
        <v>375021</v>
      </c>
      <c r="C17" s="5" t="s">
        <v>197</v>
      </c>
      <c r="D17" s="3">
        <v>700</v>
      </c>
    </row>
    <row r="18" spans="1:4" x14ac:dyDescent="0.3">
      <c r="A18" s="4">
        <f t="shared" si="0"/>
        <v>15</v>
      </c>
      <c r="B18" s="5">
        <v>375021</v>
      </c>
      <c r="C18" s="5" t="s">
        <v>197</v>
      </c>
      <c r="D18" s="3">
        <v>700</v>
      </c>
    </row>
    <row r="19" spans="1:4" x14ac:dyDescent="0.3">
      <c r="A19" s="4">
        <f t="shared" si="0"/>
        <v>16</v>
      </c>
      <c r="B19" s="5">
        <v>375011</v>
      </c>
      <c r="C19" s="5" t="s">
        <v>279</v>
      </c>
      <c r="D19" s="3">
        <v>3750</v>
      </c>
    </row>
    <row r="20" spans="1:4" x14ac:dyDescent="0.3">
      <c r="A20" s="4">
        <f t="shared" si="0"/>
        <v>17</v>
      </c>
      <c r="B20" s="5">
        <v>375011</v>
      </c>
      <c r="C20" s="5" t="s">
        <v>279</v>
      </c>
      <c r="D20" s="3">
        <v>3750</v>
      </c>
    </row>
    <row r="21" spans="1:4" x14ac:dyDescent="0.3">
      <c r="A21" s="4">
        <f t="shared" si="0"/>
        <v>18</v>
      </c>
      <c r="B21" s="5">
        <v>375011</v>
      </c>
      <c r="C21" s="5" t="s">
        <v>279</v>
      </c>
      <c r="D21" s="3">
        <v>3750</v>
      </c>
    </row>
    <row r="22" spans="1:4" x14ac:dyDescent="0.3">
      <c r="A22" s="4">
        <f t="shared" si="0"/>
        <v>19</v>
      </c>
      <c r="B22" s="5">
        <v>375011</v>
      </c>
      <c r="C22" s="5" t="s">
        <v>279</v>
      </c>
      <c r="D22" s="3">
        <v>3750</v>
      </c>
    </row>
    <row r="23" spans="1:4" x14ac:dyDescent="0.3">
      <c r="A23" s="4">
        <f t="shared" si="0"/>
        <v>20</v>
      </c>
      <c r="B23" s="5">
        <v>375021</v>
      </c>
      <c r="C23" s="5" t="s">
        <v>197</v>
      </c>
      <c r="D23" s="3">
        <v>700</v>
      </c>
    </row>
    <row r="24" spans="1:4" x14ac:dyDescent="0.3">
      <c r="A24" s="4">
        <f t="shared" si="0"/>
        <v>21</v>
      </c>
      <c r="B24" s="5">
        <v>375021</v>
      </c>
      <c r="C24" s="5" t="s">
        <v>197</v>
      </c>
      <c r="D24" s="3">
        <v>700</v>
      </c>
    </row>
    <row r="25" spans="1:4" x14ac:dyDescent="0.3">
      <c r="A25" s="4">
        <f t="shared" si="0"/>
        <v>22</v>
      </c>
      <c r="B25" s="5">
        <v>375021</v>
      </c>
      <c r="C25" s="5" t="s">
        <v>197</v>
      </c>
      <c r="D25" s="3">
        <v>700</v>
      </c>
    </row>
    <row r="26" spans="1:4" x14ac:dyDescent="0.3">
      <c r="A26" s="4">
        <f t="shared" si="0"/>
        <v>23</v>
      </c>
      <c r="B26" s="5">
        <v>375021</v>
      </c>
      <c r="C26" s="5" t="s">
        <v>197</v>
      </c>
      <c r="D26" s="3">
        <v>700</v>
      </c>
    </row>
    <row r="27" spans="1:4" x14ac:dyDescent="0.3">
      <c r="A27" s="4">
        <f t="shared" si="0"/>
        <v>24</v>
      </c>
      <c r="B27" s="5">
        <v>375011</v>
      </c>
      <c r="C27" s="5" t="s">
        <v>279</v>
      </c>
      <c r="D27" s="3">
        <v>6000</v>
      </c>
    </row>
    <row r="28" spans="1:4" x14ac:dyDescent="0.3">
      <c r="A28" s="4">
        <f t="shared" si="0"/>
        <v>25</v>
      </c>
      <c r="B28" s="5">
        <v>375011</v>
      </c>
      <c r="C28" s="5" t="s">
        <v>279</v>
      </c>
      <c r="D28" s="3">
        <v>1250</v>
      </c>
    </row>
    <row r="29" spans="1:4" x14ac:dyDescent="0.3">
      <c r="A29" s="4">
        <f t="shared" si="0"/>
        <v>26</v>
      </c>
      <c r="B29" s="5">
        <v>375011</v>
      </c>
      <c r="C29" s="5" t="s">
        <v>279</v>
      </c>
      <c r="D29" s="3">
        <v>1250</v>
      </c>
    </row>
    <row r="30" spans="1:4" x14ac:dyDescent="0.3">
      <c r="A30" s="4">
        <f t="shared" si="0"/>
        <v>27</v>
      </c>
      <c r="B30" s="5">
        <v>375011</v>
      </c>
      <c r="C30" s="5" t="s">
        <v>279</v>
      </c>
      <c r="D30" s="3">
        <v>1750</v>
      </c>
    </row>
    <row r="31" spans="1:4" x14ac:dyDescent="0.3">
      <c r="A31" s="4">
        <f t="shared" si="0"/>
        <v>28</v>
      </c>
      <c r="B31" s="5">
        <v>375011</v>
      </c>
      <c r="C31" s="5" t="s">
        <v>279</v>
      </c>
      <c r="D31" s="3">
        <v>1250</v>
      </c>
    </row>
    <row r="32" spans="1:4" x14ac:dyDescent="0.3">
      <c r="A32" s="4">
        <f t="shared" si="0"/>
        <v>29</v>
      </c>
      <c r="B32" s="5">
        <v>375011</v>
      </c>
      <c r="C32" s="5" t="s">
        <v>279</v>
      </c>
      <c r="D32" s="3">
        <v>1250</v>
      </c>
    </row>
    <row r="33" spans="1:4" x14ac:dyDescent="0.3">
      <c r="A33" s="4">
        <f t="shared" si="0"/>
        <v>30</v>
      </c>
      <c r="B33" s="5">
        <v>375011</v>
      </c>
      <c r="C33" s="5" t="s">
        <v>279</v>
      </c>
      <c r="D33" s="3">
        <v>1250</v>
      </c>
    </row>
    <row r="34" spans="1:4" x14ac:dyDescent="0.3">
      <c r="A34" s="4">
        <f t="shared" si="0"/>
        <v>31</v>
      </c>
      <c r="B34" s="5">
        <v>375011</v>
      </c>
      <c r="C34" s="5" t="s">
        <v>279</v>
      </c>
      <c r="D34" s="3">
        <v>1250</v>
      </c>
    </row>
    <row r="35" spans="1:4" x14ac:dyDescent="0.3">
      <c r="A35" s="4">
        <f t="shared" si="0"/>
        <v>32</v>
      </c>
      <c r="B35" s="5">
        <v>375021</v>
      </c>
      <c r="C35" s="5" t="s">
        <v>197</v>
      </c>
      <c r="D35" s="3">
        <v>700</v>
      </c>
    </row>
    <row r="36" spans="1:4" x14ac:dyDescent="0.3">
      <c r="A36" s="4">
        <f t="shared" si="0"/>
        <v>33</v>
      </c>
      <c r="B36" s="5">
        <v>375021</v>
      </c>
      <c r="C36" s="5" t="s">
        <v>197</v>
      </c>
      <c r="D36" s="3">
        <v>700</v>
      </c>
    </row>
    <row r="37" spans="1:4" x14ac:dyDescent="0.3">
      <c r="A37" s="4">
        <f t="shared" si="0"/>
        <v>34</v>
      </c>
      <c r="B37" s="5">
        <v>375021</v>
      </c>
      <c r="C37" s="5" t="s">
        <v>197</v>
      </c>
      <c r="D37" s="3">
        <v>700</v>
      </c>
    </row>
    <row r="38" spans="1:4" x14ac:dyDescent="0.3">
      <c r="A38" s="4">
        <f t="shared" si="0"/>
        <v>35</v>
      </c>
      <c r="B38" s="5">
        <v>375021</v>
      </c>
      <c r="C38" s="5" t="s">
        <v>197</v>
      </c>
      <c r="D38" s="3">
        <v>700</v>
      </c>
    </row>
    <row r="39" spans="1:4" x14ac:dyDescent="0.3">
      <c r="A39" s="4">
        <f t="shared" si="0"/>
        <v>36</v>
      </c>
      <c r="B39" s="5">
        <v>375021</v>
      </c>
      <c r="C39" s="5" t="s">
        <v>197</v>
      </c>
      <c r="D39" s="3">
        <v>800</v>
      </c>
    </row>
    <row r="40" spans="1:4" x14ac:dyDescent="0.3">
      <c r="A40" s="4">
        <f t="shared" si="0"/>
        <v>37</v>
      </c>
      <c r="B40" s="5">
        <v>375021</v>
      </c>
      <c r="C40" s="5" t="s">
        <v>197</v>
      </c>
      <c r="D40" s="3">
        <v>700</v>
      </c>
    </row>
    <row r="41" spans="1:4" x14ac:dyDescent="0.3">
      <c r="A41" s="4">
        <f t="shared" si="0"/>
        <v>38</v>
      </c>
      <c r="B41" s="5">
        <v>375021</v>
      </c>
      <c r="C41" s="5" t="s">
        <v>197</v>
      </c>
      <c r="D41" s="3">
        <v>700</v>
      </c>
    </row>
    <row r="42" spans="1:4" x14ac:dyDescent="0.3">
      <c r="A42" s="4">
        <f t="shared" si="0"/>
        <v>39</v>
      </c>
      <c r="B42" s="5">
        <v>375021</v>
      </c>
      <c r="C42" s="5" t="s">
        <v>197</v>
      </c>
      <c r="D42" s="3">
        <v>900</v>
      </c>
    </row>
    <row r="43" spans="1:4" x14ac:dyDescent="0.3">
      <c r="A43" s="4">
        <f t="shared" si="0"/>
        <v>40</v>
      </c>
      <c r="B43" s="5">
        <v>375021</v>
      </c>
      <c r="C43" s="5" t="s">
        <v>197</v>
      </c>
      <c r="D43" s="3">
        <v>700</v>
      </c>
    </row>
    <row r="44" spans="1:4" x14ac:dyDescent="0.3">
      <c r="A44" s="4">
        <f t="shared" si="0"/>
        <v>41</v>
      </c>
      <c r="B44" s="5">
        <v>375021</v>
      </c>
      <c r="C44" s="5" t="s">
        <v>197</v>
      </c>
      <c r="D44" s="3">
        <v>700</v>
      </c>
    </row>
    <row r="45" spans="1:4" x14ac:dyDescent="0.3">
      <c r="A45" s="4">
        <f t="shared" si="0"/>
        <v>42</v>
      </c>
      <c r="B45" s="5">
        <v>375011</v>
      </c>
      <c r="C45" s="5" t="s">
        <v>279</v>
      </c>
      <c r="D45" s="3">
        <v>4000</v>
      </c>
    </row>
    <row r="46" spans="1:4" x14ac:dyDescent="0.3">
      <c r="A46" s="4">
        <f t="shared" si="0"/>
        <v>43</v>
      </c>
      <c r="B46" s="5">
        <v>375011</v>
      </c>
      <c r="C46" s="5" t="s">
        <v>279</v>
      </c>
      <c r="D46" s="3">
        <v>3500</v>
      </c>
    </row>
    <row r="47" spans="1:4" x14ac:dyDescent="0.3">
      <c r="A47" s="4">
        <f t="shared" si="0"/>
        <v>44</v>
      </c>
      <c r="B47" s="5">
        <v>375011</v>
      </c>
      <c r="C47" s="5" t="s">
        <v>279</v>
      </c>
      <c r="D47" s="3">
        <v>4000</v>
      </c>
    </row>
    <row r="48" spans="1:4" x14ac:dyDescent="0.3">
      <c r="A48" s="4">
        <f t="shared" si="0"/>
        <v>45</v>
      </c>
      <c r="B48" s="5">
        <v>375011</v>
      </c>
      <c r="C48" s="5" t="s">
        <v>279</v>
      </c>
      <c r="D48" s="3">
        <v>3500</v>
      </c>
    </row>
    <row r="49" spans="1:4" x14ac:dyDescent="0.3">
      <c r="A49" s="4">
        <f t="shared" si="0"/>
        <v>46</v>
      </c>
      <c r="B49" s="5">
        <v>375011</v>
      </c>
      <c r="C49" s="5" t="s">
        <v>279</v>
      </c>
      <c r="D49" s="3">
        <v>5000</v>
      </c>
    </row>
    <row r="50" spans="1:4" x14ac:dyDescent="0.3">
      <c r="A50" s="4">
        <f t="shared" si="0"/>
        <v>47</v>
      </c>
      <c r="B50" s="5">
        <v>375011</v>
      </c>
      <c r="C50" s="5" t="s">
        <v>279</v>
      </c>
      <c r="D50" s="3">
        <v>5000</v>
      </c>
    </row>
    <row r="51" spans="1:4" x14ac:dyDescent="0.3">
      <c r="A51" s="4">
        <f t="shared" si="0"/>
        <v>48</v>
      </c>
      <c r="B51" s="5">
        <v>375011</v>
      </c>
      <c r="C51" s="5" t="s">
        <v>279</v>
      </c>
      <c r="D51" s="3">
        <v>5000</v>
      </c>
    </row>
    <row r="52" spans="1:4" x14ac:dyDescent="0.3">
      <c r="A52" s="4">
        <f t="shared" si="0"/>
        <v>49</v>
      </c>
      <c r="B52" s="5">
        <v>375011</v>
      </c>
      <c r="C52" s="5" t="s">
        <v>279</v>
      </c>
      <c r="D52" s="3">
        <v>5000</v>
      </c>
    </row>
    <row r="53" spans="1:4" x14ac:dyDescent="0.3">
      <c r="A53" s="4">
        <f t="shared" si="0"/>
        <v>50</v>
      </c>
      <c r="B53" s="5">
        <v>375011</v>
      </c>
      <c r="C53" s="5" t="s">
        <v>279</v>
      </c>
      <c r="D53" s="3">
        <v>5000</v>
      </c>
    </row>
    <row r="54" spans="1:4" x14ac:dyDescent="0.3">
      <c r="A54" s="4">
        <f t="shared" si="0"/>
        <v>51</v>
      </c>
      <c r="B54" s="5">
        <v>375011</v>
      </c>
      <c r="C54" s="5" t="s">
        <v>279</v>
      </c>
      <c r="D54" s="3">
        <v>5000</v>
      </c>
    </row>
    <row r="55" spans="1:4" x14ac:dyDescent="0.3">
      <c r="A55" s="4">
        <f t="shared" si="0"/>
        <v>52</v>
      </c>
      <c r="B55" s="5">
        <v>375011</v>
      </c>
      <c r="C55" s="5" t="s">
        <v>279</v>
      </c>
      <c r="D55" s="3">
        <v>5000</v>
      </c>
    </row>
    <row r="56" spans="1:4" x14ac:dyDescent="0.3">
      <c r="A56" s="4">
        <f t="shared" si="0"/>
        <v>53</v>
      </c>
      <c r="B56" s="5">
        <v>375011</v>
      </c>
      <c r="C56" s="5" t="s">
        <v>279</v>
      </c>
      <c r="D56" s="3">
        <v>5000</v>
      </c>
    </row>
    <row r="57" spans="1:4" x14ac:dyDescent="0.3">
      <c r="A57" s="4">
        <f t="shared" si="0"/>
        <v>54</v>
      </c>
      <c r="B57" s="5">
        <v>375011</v>
      </c>
      <c r="C57" s="5" t="s">
        <v>279</v>
      </c>
      <c r="D57" s="3">
        <v>5000</v>
      </c>
    </row>
    <row r="58" spans="1:4" x14ac:dyDescent="0.3">
      <c r="A58" s="4">
        <f t="shared" si="0"/>
        <v>55</v>
      </c>
      <c r="B58" s="5">
        <v>375011</v>
      </c>
      <c r="C58" s="5" t="s">
        <v>279</v>
      </c>
      <c r="D58" s="3">
        <v>3500</v>
      </c>
    </row>
    <row r="59" spans="1:4" x14ac:dyDescent="0.3">
      <c r="A59" s="4">
        <f t="shared" si="0"/>
        <v>56</v>
      </c>
      <c r="B59" s="5">
        <v>375011</v>
      </c>
      <c r="C59" s="5" t="s">
        <v>279</v>
      </c>
      <c r="D59" s="3">
        <v>2500</v>
      </c>
    </row>
    <row r="60" spans="1:4" x14ac:dyDescent="0.3">
      <c r="A60" s="4">
        <f t="shared" si="0"/>
        <v>57</v>
      </c>
      <c r="B60" s="5">
        <v>375011</v>
      </c>
      <c r="C60" s="5" t="s">
        <v>279</v>
      </c>
      <c r="D60" s="3">
        <v>2500</v>
      </c>
    </row>
    <row r="61" spans="1:4" x14ac:dyDescent="0.3">
      <c r="A61" s="4">
        <f t="shared" si="0"/>
        <v>58</v>
      </c>
      <c r="B61" s="5">
        <v>375011</v>
      </c>
      <c r="C61" s="5" t="s">
        <v>279</v>
      </c>
      <c r="D61" s="3">
        <v>2500</v>
      </c>
    </row>
    <row r="62" spans="1:4" x14ac:dyDescent="0.3">
      <c r="A62" s="4">
        <f t="shared" si="0"/>
        <v>59</v>
      </c>
      <c r="B62" s="5">
        <v>375021</v>
      </c>
      <c r="C62" s="5" t="s">
        <v>197</v>
      </c>
      <c r="D62" s="3">
        <v>900</v>
      </c>
    </row>
    <row r="63" spans="1:4" x14ac:dyDescent="0.3">
      <c r="A63" s="4">
        <f t="shared" si="0"/>
        <v>60</v>
      </c>
      <c r="B63" s="5">
        <v>375021</v>
      </c>
      <c r="C63" s="5" t="s">
        <v>197</v>
      </c>
      <c r="D63" s="3">
        <v>800</v>
      </c>
    </row>
    <row r="64" spans="1:4" x14ac:dyDescent="0.3">
      <c r="A64" s="4">
        <f t="shared" si="0"/>
        <v>61</v>
      </c>
      <c r="B64" s="5">
        <v>375021</v>
      </c>
      <c r="C64" s="5" t="s">
        <v>197</v>
      </c>
      <c r="D64" s="3">
        <v>900</v>
      </c>
    </row>
    <row r="65" spans="1:4" x14ac:dyDescent="0.3">
      <c r="A65" s="4">
        <f t="shared" si="0"/>
        <v>62</v>
      </c>
      <c r="B65" s="5">
        <v>375021</v>
      </c>
      <c r="C65" s="5" t="s">
        <v>197</v>
      </c>
      <c r="D65" s="3">
        <v>800</v>
      </c>
    </row>
    <row r="66" spans="1:4" x14ac:dyDescent="0.3">
      <c r="A66" s="4">
        <f t="shared" si="0"/>
        <v>63</v>
      </c>
      <c r="B66" s="5">
        <v>375021</v>
      </c>
      <c r="C66" s="5" t="s">
        <v>197</v>
      </c>
      <c r="D66" s="3">
        <v>800</v>
      </c>
    </row>
    <row r="67" spans="1:4" x14ac:dyDescent="0.3">
      <c r="A67" s="4">
        <f t="shared" si="0"/>
        <v>64</v>
      </c>
      <c r="B67" s="5">
        <v>375021</v>
      </c>
      <c r="C67" s="5" t="s">
        <v>197</v>
      </c>
      <c r="D67" s="3">
        <v>700</v>
      </c>
    </row>
    <row r="68" spans="1:4" x14ac:dyDescent="0.3">
      <c r="A68" s="4">
        <f t="shared" si="0"/>
        <v>65</v>
      </c>
      <c r="B68" s="5">
        <v>375021</v>
      </c>
      <c r="C68" s="5" t="s">
        <v>197</v>
      </c>
      <c r="D68" s="3">
        <v>700</v>
      </c>
    </row>
    <row r="69" spans="1:4" x14ac:dyDescent="0.3">
      <c r="A69" s="4">
        <f t="shared" si="0"/>
        <v>66</v>
      </c>
      <c r="B69" s="5">
        <v>375021</v>
      </c>
      <c r="C69" s="5" t="s">
        <v>197</v>
      </c>
      <c r="D69" s="3">
        <v>700</v>
      </c>
    </row>
    <row r="70" spans="1:4" x14ac:dyDescent="0.3">
      <c r="A70" s="4">
        <f t="shared" ref="A70:A133" si="1">1+A69</f>
        <v>67</v>
      </c>
      <c r="B70" s="5">
        <v>375021</v>
      </c>
      <c r="C70" s="5" t="s">
        <v>197</v>
      </c>
      <c r="D70" s="3">
        <v>700</v>
      </c>
    </row>
    <row r="71" spans="1:4" x14ac:dyDescent="0.3">
      <c r="A71" s="4">
        <f t="shared" si="1"/>
        <v>68</v>
      </c>
      <c r="B71" s="5">
        <v>375021</v>
      </c>
      <c r="C71" s="5" t="s">
        <v>197</v>
      </c>
      <c r="D71" s="3">
        <v>700</v>
      </c>
    </row>
    <row r="72" spans="1:4" x14ac:dyDescent="0.3">
      <c r="A72" s="4">
        <f t="shared" si="1"/>
        <v>69</v>
      </c>
      <c r="B72" s="5">
        <v>375021</v>
      </c>
      <c r="C72" s="5" t="s">
        <v>197</v>
      </c>
      <c r="D72" s="3">
        <v>700</v>
      </c>
    </row>
    <row r="73" spans="1:4" x14ac:dyDescent="0.3">
      <c r="A73" s="4">
        <f t="shared" si="1"/>
        <v>70</v>
      </c>
      <c r="B73" s="5">
        <v>375021</v>
      </c>
      <c r="C73" s="5" t="s">
        <v>197</v>
      </c>
      <c r="D73" s="3">
        <v>700</v>
      </c>
    </row>
    <row r="74" spans="1:4" x14ac:dyDescent="0.3">
      <c r="A74" s="4">
        <f t="shared" si="1"/>
        <v>71</v>
      </c>
      <c r="B74" s="5">
        <v>375021</v>
      </c>
      <c r="C74" s="5" t="s">
        <v>197</v>
      </c>
      <c r="D74" s="3">
        <v>700</v>
      </c>
    </row>
    <row r="75" spans="1:4" x14ac:dyDescent="0.3">
      <c r="A75" s="4">
        <f t="shared" si="1"/>
        <v>72</v>
      </c>
      <c r="B75" s="5">
        <v>375021</v>
      </c>
      <c r="C75" s="5" t="s">
        <v>197</v>
      </c>
      <c r="D75" s="3">
        <v>700</v>
      </c>
    </row>
    <row r="76" spans="1:4" x14ac:dyDescent="0.3">
      <c r="A76" s="4">
        <f t="shared" si="1"/>
        <v>73</v>
      </c>
      <c r="B76" s="5">
        <v>375021</v>
      </c>
      <c r="C76" s="5" t="s">
        <v>197</v>
      </c>
      <c r="D76" s="3">
        <v>700</v>
      </c>
    </row>
    <row r="77" spans="1:4" x14ac:dyDescent="0.3">
      <c r="A77" s="4">
        <f t="shared" si="1"/>
        <v>74</v>
      </c>
      <c r="B77" s="5">
        <v>375021</v>
      </c>
      <c r="C77" s="5" t="s">
        <v>197</v>
      </c>
      <c r="D77" s="3">
        <v>700</v>
      </c>
    </row>
    <row r="78" spans="1:4" x14ac:dyDescent="0.3">
      <c r="A78" s="4">
        <f t="shared" si="1"/>
        <v>75</v>
      </c>
      <c r="B78" s="5">
        <v>375021</v>
      </c>
      <c r="C78" s="5" t="s">
        <v>197</v>
      </c>
      <c r="D78" s="3">
        <v>700</v>
      </c>
    </row>
    <row r="79" spans="1:4" x14ac:dyDescent="0.3">
      <c r="A79" s="4">
        <f t="shared" si="1"/>
        <v>76</v>
      </c>
      <c r="B79" s="5">
        <v>375021</v>
      </c>
      <c r="C79" s="5" t="s">
        <v>197</v>
      </c>
      <c r="D79" s="3">
        <v>700</v>
      </c>
    </row>
    <row r="80" spans="1:4" x14ac:dyDescent="0.3">
      <c r="A80" s="4">
        <f t="shared" si="1"/>
        <v>77</v>
      </c>
      <c r="B80" s="5">
        <v>375021</v>
      </c>
      <c r="C80" s="5" t="s">
        <v>197</v>
      </c>
      <c r="D80" s="3">
        <v>700</v>
      </c>
    </row>
    <row r="81" spans="1:4" x14ac:dyDescent="0.3">
      <c r="A81" s="4">
        <f t="shared" si="1"/>
        <v>78</v>
      </c>
      <c r="B81" s="5">
        <v>375011</v>
      </c>
      <c r="C81" s="5" t="s">
        <v>279</v>
      </c>
      <c r="D81" s="3">
        <v>2500</v>
      </c>
    </row>
    <row r="82" spans="1:4" x14ac:dyDescent="0.3">
      <c r="A82" s="4">
        <f t="shared" si="1"/>
        <v>79</v>
      </c>
      <c r="B82" s="5">
        <v>375011</v>
      </c>
      <c r="C82" s="5" t="s">
        <v>279</v>
      </c>
      <c r="D82" s="3">
        <v>3500</v>
      </c>
    </row>
    <row r="83" spans="1:4" x14ac:dyDescent="0.3">
      <c r="A83" s="4">
        <f t="shared" si="1"/>
        <v>80</v>
      </c>
      <c r="B83" s="5">
        <v>375011</v>
      </c>
      <c r="C83" s="5" t="s">
        <v>279</v>
      </c>
      <c r="D83" s="3">
        <v>2500</v>
      </c>
    </row>
    <row r="84" spans="1:4" x14ac:dyDescent="0.3">
      <c r="A84" s="4">
        <f t="shared" si="1"/>
        <v>81</v>
      </c>
      <c r="B84" s="5">
        <v>375011</v>
      </c>
      <c r="C84" s="5" t="s">
        <v>279</v>
      </c>
      <c r="D84" s="3">
        <v>2500</v>
      </c>
    </row>
    <row r="85" spans="1:4" x14ac:dyDescent="0.3">
      <c r="A85" s="4">
        <f t="shared" si="1"/>
        <v>82</v>
      </c>
      <c r="B85" s="5">
        <v>375011</v>
      </c>
      <c r="C85" s="5" t="s">
        <v>279</v>
      </c>
      <c r="D85" s="3">
        <v>4000</v>
      </c>
    </row>
    <row r="86" spans="1:4" x14ac:dyDescent="0.3">
      <c r="A86" s="4">
        <f t="shared" si="1"/>
        <v>83</v>
      </c>
      <c r="B86" s="5">
        <v>375011</v>
      </c>
      <c r="C86" s="5" t="s">
        <v>279</v>
      </c>
      <c r="D86" s="3">
        <v>3500</v>
      </c>
    </row>
    <row r="87" spans="1:4" x14ac:dyDescent="0.3">
      <c r="A87" s="4">
        <f t="shared" si="1"/>
        <v>84</v>
      </c>
      <c r="B87" s="5">
        <v>375011</v>
      </c>
      <c r="C87" s="5" t="s">
        <v>279</v>
      </c>
      <c r="D87" s="3">
        <v>2000</v>
      </c>
    </row>
    <row r="88" spans="1:4" x14ac:dyDescent="0.3">
      <c r="A88" s="4">
        <f t="shared" si="1"/>
        <v>85</v>
      </c>
      <c r="B88" s="5">
        <v>375011</v>
      </c>
      <c r="C88" s="5" t="s">
        <v>279</v>
      </c>
      <c r="D88" s="3">
        <v>1750</v>
      </c>
    </row>
    <row r="89" spans="1:4" x14ac:dyDescent="0.3">
      <c r="A89" s="4">
        <f t="shared" si="1"/>
        <v>86</v>
      </c>
      <c r="B89" s="5">
        <v>375011</v>
      </c>
      <c r="C89" s="5" t="s">
        <v>279</v>
      </c>
      <c r="D89" s="3">
        <v>2000</v>
      </c>
    </row>
    <row r="90" spans="1:4" x14ac:dyDescent="0.3">
      <c r="A90" s="4">
        <f t="shared" si="1"/>
        <v>87</v>
      </c>
      <c r="B90" s="5">
        <v>375011</v>
      </c>
      <c r="C90" s="5" t="s">
        <v>279</v>
      </c>
      <c r="D90" s="3">
        <v>1750</v>
      </c>
    </row>
    <row r="91" spans="1:4" x14ac:dyDescent="0.3">
      <c r="A91" s="4">
        <f t="shared" si="1"/>
        <v>88</v>
      </c>
      <c r="B91" s="5">
        <v>375021</v>
      </c>
      <c r="C91" s="5" t="s">
        <v>197</v>
      </c>
      <c r="D91" s="3">
        <v>700</v>
      </c>
    </row>
    <row r="92" spans="1:4" x14ac:dyDescent="0.3">
      <c r="A92" s="4">
        <f t="shared" si="1"/>
        <v>89</v>
      </c>
      <c r="B92" s="5">
        <v>375021</v>
      </c>
      <c r="C92" s="5" t="s">
        <v>197</v>
      </c>
      <c r="D92" s="3">
        <v>700</v>
      </c>
    </row>
    <row r="93" spans="1:4" x14ac:dyDescent="0.3">
      <c r="A93" s="4">
        <f t="shared" si="1"/>
        <v>90</v>
      </c>
      <c r="B93" s="5">
        <v>375021</v>
      </c>
      <c r="C93" s="5" t="s">
        <v>197</v>
      </c>
      <c r="D93" s="3">
        <v>800</v>
      </c>
    </row>
    <row r="94" spans="1:4" x14ac:dyDescent="0.3">
      <c r="A94" s="4">
        <f t="shared" si="1"/>
        <v>91</v>
      </c>
      <c r="B94" s="5">
        <v>375021</v>
      </c>
      <c r="C94" s="5" t="s">
        <v>197</v>
      </c>
      <c r="D94" s="3">
        <v>900</v>
      </c>
    </row>
    <row r="95" spans="1:4" x14ac:dyDescent="0.3">
      <c r="A95" s="4">
        <f t="shared" si="1"/>
        <v>92</v>
      </c>
      <c r="B95" s="5">
        <v>375021</v>
      </c>
      <c r="C95" s="5" t="s">
        <v>197</v>
      </c>
      <c r="D95" s="3">
        <v>800</v>
      </c>
    </row>
    <row r="96" spans="1:4" x14ac:dyDescent="0.3">
      <c r="A96" s="4">
        <f t="shared" si="1"/>
        <v>93</v>
      </c>
      <c r="B96" s="5">
        <v>375021</v>
      </c>
      <c r="C96" s="5" t="s">
        <v>197</v>
      </c>
      <c r="D96" s="3">
        <v>900</v>
      </c>
    </row>
    <row r="97" spans="1:4" x14ac:dyDescent="0.3">
      <c r="A97" s="4">
        <f t="shared" si="1"/>
        <v>94</v>
      </c>
      <c r="B97" s="5">
        <v>375021</v>
      </c>
      <c r="C97" s="5" t="s">
        <v>197</v>
      </c>
      <c r="D97" s="3">
        <v>800</v>
      </c>
    </row>
    <row r="98" spans="1:4" x14ac:dyDescent="0.3">
      <c r="A98" s="4">
        <f t="shared" si="1"/>
        <v>95</v>
      </c>
      <c r="B98" s="5">
        <v>375021</v>
      </c>
      <c r="C98" s="5" t="s">
        <v>197</v>
      </c>
      <c r="D98" s="3">
        <v>700</v>
      </c>
    </row>
    <row r="99" spans="1:4" x14ac:dyDescent="0.3">
      <c r="A99" s="4">
        <f t="shared" si="1"/>
        <v>96</v>
      </c>
      <c r="B99" s="5">
        <v>375021</v>
      </c>
      <c r="C99" s="5" t="s">
        <v>197</v>
      </c>
      <c r="D99" s="3">
        <v>700</v>
      </c>
    </row>
    <row r="100" spans="1:4" x14ac:dyDescent="0.3">
      <c r="A100" s="4">
        <f t="shared" si="1"/>
        <v>97</v>
      </c>
      <c r="B100" s="5">
        <v>375021</v>
      </c>
      <c r="C100" s="5" t="s">
        <v>197</v>
      </c>
      <c r="D100" s="3">
        <v>900</v>
      </c>
    </row>
    <row r="101" spans="1:4" x14ac:dyDescent="0.3">
      <c r="A101" s="4">
        <f t="shared" si="1"/>
        <v>98</v>
      </c>
      <c r="B101" s="5">
        <v>375021</v>
      </c>
      <c r="C101" s="5" t="s">
        <v>197</v>
      </c>
      <c r="D101" s="3">
        <v>800</v>
      </c>
    </row>
    <row r="102" spans="1:4" x14ac:dyDescent="0.3">
      <c r="A102" s="4">
        <f t="shared" si="1"/>
        <v>99</v>
      </c>
      <c r="B102" s="5">
        <v>375011</v>
      </c>
      <c r="C102" s="5" t="s">
        <v>279</v>
      </c>
      <c r="D102" s="3">
        <v>1250</v>
      </c>
    </row>
    <row r="103" spans="1:4" x14ac:dyDescent="0.3">
      <c r="A103" s="4">
        <f t="shared" si="1"/>
        <v>100</v>
      </c>
      <c r="B103" s="5">
        <v>375021</v>
      </c>
      <c r="C103" s="5" t="s">
        <v>197</v>
      </c>
      <c r="D103" s="3">
        <v>700</v>
      </c>
    </row>
    <row r="104" spans="1:4" x14ac:dyDescent="0.3">
      <c r="A104" s="4">
        <f t="shared" si="1"/>
        <v>101</v>
      </c>
      <c r="B104" s="5">
        <v>375011</v>
      </c>
      <c r="C104" s="5" t="s">
        <v>279</v>
      </c>
      <c r="D104" s="3">
        <v>4000</v>
      </c>
    </row>
    <row r="105" spans="1:4" x14ac:dyDescent="0.3">
      <c r="A105" s="4">
        <f t="shared" si="1"/>
        <v>102</v>
      </c>
      <c r="B105" s="5">
        <v>375011</v>
      </c>
      <c r="C105" s="5" t="s">
        <v>279</v>
      </c>
      <c r="D105" s="3">
        <v>3500</v>
      </c>
    </row>
    <row r="106" spans="1:4" x14ac:dyDescent="0.3">
      <c r="A106" s="4">
        <f t="shared" si="1"/>
        <v>103</v>
      </c>
      <c r="B106" s="5">
        <v>375011</v>
      </c>
      <c r="C106" s="5" t="s">
        <v>279</v>
      </c>
      <c r="D106" s="3">
        <v>4000</v>
      </c>
    </row>
    <row r="107" spans="1:4" x14ac:dyDescent="0.3">
      <c r="A107" s="4">
        <f t="shared" si="1"/>
        <v>104</v>
      </c>
      <c r="B107" s="5">
        <v>375011</v>
      </c>
      <c r="C107" s="5" t="s">
        <v>279</v>
      </c>
      <c r="D107" s="3">
        <v>3500</v>
      </c>
    </row>
    <row r="108" spans="1:4" x14ac:dyDescent="0.3">
      <c r="A108" s="4">
        <f t="shared" si="1"/>
        <v>105</v>
      </c>
      <c r="B108" s="5">
        <v>375011</v>
      </c>
      <c r="C108" s="5" t="s">
        <v>279</v>
      </c>
      <c r="D108" s="3">
        <v>1250</v>
      </c>
    </row>
    <row r="109" spans="1:4" x14ac:dyDescent="0.3">
      <c r="A109" s="4">
        <f t="shared" si="1"/>
        <v>106</v>
      </c>
      <c r="B109" s="5">
        <v>375011</v>
      </c>
      <c r="C109" s="5" t="s">
        <v>279</v>
      </c>
      <c r="D109" s="3">
        <v>1250</v>
      </c>
    </row>
    <row r="110" spans="1:4" x14ac:dyDescent="0.3">
      <c r="A110" s="4">
        <f t="shared" si="1"/>
        <v>107</v>
      </c>
      <c r="B110" s="5">
        <v>375021</v>
      </c>
      <c r="C110" s="5" t="s">
        <v>197</v>
      </c>
      <c r="D110" s="3">
        <v>700</v>
      </c>
    </row>
    <row r="111" spans="1:4" x14ac:dyDescent="0.3">
      <c r="A111" s="4">
        <f t="shared" si="1"/>
        <v>108</v>
      </c>
      <c r="B111" s="5">
        <v>375021</v>
      </c>
      <c r="C111" s="5" t="s">
        <v>197</v>
      </c>
      <c r="D111" s="3">
        <v>700</v>
      </c>
    </row>
    <row r="112" spans="1:4" x14ac:dyDescent="0.3">
      <c r="A112" s="7">
        <f t="shared" si="1"/>
        <v>109</v>
      </c>
      <c r="B112" s="8">
        <v>375021</v>
      </c>
      <c r="C112" s="8" t="s">
        <v>197</v>
      </c>
      <c r="D112" s="6">
        <v>700</v>
      </c>
    </row>
    <row r="113" spans="1:4" x14ac:dyDescent="0.3">
      <c r="A113" s="4">
        <f t="shared" si="1"/>
        <v>110</v>
      </c>
      <c r="B113" s="5">
        <v>375021</v>
      </c>
      <c r="C113" s="5" t="s">
        <v>197</v>
      </c>
      <c r="D113" s="3">
        <v>900</v>
      </c>
    </row>
    <row r="114" spans="1:4" x14ac:dyDescent="0.3">
      <c r="A114" s="4">
        <f t="shared" si="1"/>
        <v>111</v>
      </c>
      <c r="B114" s="5">
        <v>375021</v>
      </c>
      <c r="C114" s="5" t="s">
        <v>197</v>
      </c>
      <c r="D114" s="3">
        <v>800</v>
      </c>
    </row>
    <row r="115" spans="1:4" x14ac:dyDescent="0.3">
      <c r="A115" s="4">
        <f t="shared" si="1"/>
        <v>112</v>
      </c>
      <c r="B115" s="5">
        <v>375021</v>
      </c>
      <c r="C115" s="5" t="s">
        <v>197</v>
      </c>
      <c r="D115" s="3">
        <v>900</v>
      </c>
    </row>
    <row r="116" spans="1:4" x14ac:dyDescent="0.3">
      <c r="A116" s="4">
        <f t="shared" si="1"/>
        <v>113</v>
      </c>
      <c r="B116" s="5">
        <v>375021</v>
      </c>
      <c r="C116" s="5" t="s">
        <v>197</v>
      </c>
      <c r="D116" s="3">
        <v>800</v>
      </c>
    </row>
    <row r="117" spans="1:4" x14ac:dyDescent="0.3">
      <c r="A117" s="4">
        <f t="shared" si="1"/>
        <v>114</v>
      </c>
      <c r="B117" s="5">
        <v>375021</v>
      </c>
      <c r="C117" s="5" t="s">
        <v>197</v>
      </c>
      <c r="D117" s="3">
        <v>700</v>
      </c>
    </row>
    <row r="118" spans="1:4" x14ac:dyDescent="0.3">
      <c r="A118" s="4">
        <f t="shared" si="1"/>
        <v>115</v>
      </c>
      <c r="B118" s="5">
        <v>375021</v>
      </c>
      <c r="C118" s="5" t="s">
        <v>197</v>
      </c>
      <c r="D118" s="3">
        <v>700</v>
      </c>
    </row>
    <row r="119" spans="1:4" x14ac:dyDescent="0.3">
      <c r="A119" s="4">
        <f t="shared" si="1"/>
        <v>116</v>
      </c>
      <c r="B119" s="5">
        <v>375011</v>
      </c>
      <c r="C119" s="5" t="s">
        <v>279</v>
      </c>
      <c r="D119" s="3">
        <v>18750</v>
      </c>
    </row>
    <row r="120" spans="1:4" x14ac:dyDescent="0.3">
      <c r="A120" s="4">
        <f t="shared" si="1"/>
        <v>117</v>
      </c>
      <c r="B120" s="5">
        <v>375011</v>
      </c>
      <c r="C120" s="5" t="s">
        <v>279</v>
      </c>
      <c r="D120" s="3">
        <v>1250</v>
      </c>
    </row>
    <row r="121" spans="1:4" x14ac:dyDescent="0.3">
      <c r="A121" s="4">
        <f t="shared" si="1"/>
        <v>118</v>
      </c>
      <c r="B121" s="5">
        <v>375011</v>
      </c>
      <c r="C121" s="5" t="s">
        <v>279</v>
      </c>
      <c r="D121" s="3">
        <v>1250</v>
      </c>
    </row>
    <row r="122" spans="1:4" x14ac:dyDescent="0.3">
      <c r="A122" s="4">
        <f t="shared" si="1"/>
        <v>119</v>
      </c>
      <c r="B122" s="5">
        <v>375011</v>
      </c>
      <c r="C122" s="5" t="s">
        <v>279</v>
      </c>
      <c r="D122" s="3">
        <v>1250</v>
      </c>
    </row>
    <row r="123" spans="1:4" x14ac:dyDescent="0.3">
      <c r="A123" s="4">
        <f t="shared" si="1"/>
        <v>120</v>
      </c>
      <c r="B123" s="5">
        <v>375011</v>
      </c>
      <c r="C123" s="5" t="s">
        <v>279</v>
      </c>
      <c r="D123" s="3">
        <v>1250</v>
      </c>
    </row>
    <row r="124" spans="1:4" x14ac:dyDescent="0.3">
      <c r="A124" s="4">
        <f t="shared" si="1"/>
        <v>121</v>
      </c>
      <c r="B124" s="5">
        <v>375011</v>
      </c>
      <c r="C124" s="5" t="s">
        <v>279</v>
      </c>
      <c r="D124" s="3">
        <v>4000</v>
      </c>
    </row>
    <row r="125" spans="1:4" x14ac:dyDescent="0.3">
      <c r="A125" s="4">
        <f t="shared" si="1"/>
        <v>122</v>
      </c>
      <c r="B125" s="5">
        <v>375011</v>
      </c>
      <c r="C125" s="5" t="s">
        <v>279</v>
      </c>
      <c r="D125" s="3">
        <v>3500</v>
      </c>
    </row>
    <row r="126" spans="1:4" x14ac:dyDescent="0.3">
      <c r="A126" s="4">
        <f t="shared" si="1"/>
        <v>123</v>
      </c>
      <c r="B126" s="5">
        <v>375011</v>
      </c>
      <c r="C126" s="5" t="s">
        <v>279</v>
      </c>
      <c r="D126" s="3">
        <v>4000</v>
      </c>
    </row>
    <row r="127" spans="1:4" x14ac:dyDescent="0.3">
      <c r="A127" s="4">
        <f t="shared" si="1"/>
        <v>124</v>
      </c>
      <c r="B127" s="5">
        <v>375011</v>
      </c>
      <c r="C127" s="5" t="s">
        <v>279</v>
      </c>
      <c r="D127" s="3">
        <v>3500</v>
      </c>
    </row>
    <row r="128" spans="1:4" x14ac:dyDescent="0.3">
      <c r="A128" s="4">
        <f t="shared" si="1"/>
        <v>125</v>
      </c>
      <c r="B128" s="5">
        <v>375011</v>
      </c>
      <c r="C128" s="5" t="s">
        <v>279</v>
      </c>
      <c r="D128" s="3">
        <v>4000</v>
      </c>
    </row>
    <row r="129" spans="1:4" x14ac:dyDescent="0.3">
      <c r="A129" s="4">
        <f t="shared" si="1"/>
        <v>126</v>
      </c>
      <c r="B129" s="5">
        <v>375011</v>
      </c>
      <c r="C129" s="5" t="s">
        <v>279</v>
      </c>
      <c r="D129" s="3">
        <v>3500</v>
      </c>
    </row>
    <row r="130" spans="1:4" x14ac:dyDescent="0.3">
      <c r="A130" s="4">
        <f t="shared" si="1"/>
        <v>127</v>
      </c>
      <c r="B130" s="5">
        <v>375011</v>
      </c>
      <c r="C130" s="5" t="s">
        <v>279</v>
      </c>
      <c r="D130" s="3">
        <v>3500</v>
      </c>
    </row>
    <row r="131" spans="1:4" x14ac:dyDescent="0.3">
      <c r="A131" s="4">
        <f t="shared" si="1"/>
        <v>128</v>
      </c>
      <c r="B131" s="5">
        <v>375021</v>
      </c>
      <c r="C131" s="5" t="s">
        <v>197</v>
      </c>
      <c r="D131" s="3">
        <v>700</v>
      </c>
    </row>
    <row r="132" spans="1:4" x14ac:dyDescent="0.3">
      <c r="A132" s="4">
        <f t="shared" si="1"/>
        <v>129</v>
      </c>
      <c r="B132" s="5">
        <v>375021</v>
      </c>
      <c r="C132" s="5" t="s">
        <v>197</v>
      </c>
      <c r="D132" s="3">
        <v>700</v>
      </c>
    </row>
    <row r="133" spans="1:4" x14ac:dyDescent="0.3">
      <c r="A133" s="4">
        <f t="shared" si="1"/>
        <v>130</v>
      </c>
      <c r="B133" s="5">
        <v>375021</v>
      </c>
      <c r="C133" s="5" t="s">
        <v>197</v>
      </c>
      <c r="D133" s="3">
        <v>700</v>
      </c>
    </row>
    <row r="134" spans="1:4" x14ac:dyDescent="0.3">
      <c r="A134" s="4">
        <f t="shared" ref="A134:A197" si="2">1+A133</f>
        <v>131</v>
      </c>
      <c r="B134" s="5">
        <v>375021</v>
      </c>
      <c r="C134" s="5" t="s">
        <v>197</v>
      </c>
      <c r="D134" s="3">
        <v>700</v>
      </c>
    </row>
    <row r="135" spans="1:4" x14ac:dyDescent="0.3">
      <c r="A135" s="4">
        <f t="shared" si="2"/>
        <v>132</v>
      </c>
      <c r="B135" s="5">
        <v>375021</v>
      </c>
      <c r="C135" s="5" t="s">
        <v>197</v>
      </c>
      <c r="D135" s="3">
        <v>900</v>
      </c>
    </row>
    <row r="136" spans="1:4" x14ac:dyDescent="0.3">
      <c r="A136" s="4">
        <f t="shared" si="2"/>
        <v>133</v>
      </c>
      <c r="B136" s="5">
        <v>375021</v>
      </c>
      <c r="C136" s="5" t="s">
        <v>197</v>
      </c>
      <c r="D136" s="3">
        <v>800</v>
      </c>
    </row>
    <row r="137" spans="1:4" x14ac:dyDescent="0.3">
      <c r="A137" s="4">
        <f t="shared" si="2"/>
        <v>134</v>
      </c>
      <c r="B137" s="5">
        <v>375021</v>
      </c>
      <c r="C137" s="5" t="s">
        <v>197</v>
      </c>
      <c r="D137" s="3">
        <v>900</v>
      </c>
    </row>
    <row r="138" spans="1:4" x14ac:dyDescent="0.3">
      <c r="A138" s="4">
        <f t="shared" si="2"/>
        <v>135</v>
      </c>
      <c r="B138" s="5">
        <v>375021</v>
      </c>
      <c r="C138" s="5" t="s">
        <v>197</v>
      </c>
      <c r="D138" s="3">
        <v>800</v>
      </c>
    </row>
    <row r="139" spans="1:4" x14ac:dyDescent="0.3">
      <c r="A139" s="4">
        <f t="shared" si="2"/>
        <v>136</v>
      </c>
      <c r="B139" s="5">
        <v>375021</v>
      </c>
      <c r="C139" s="5" t="s">
        <v>197</v>
      </c>
      <c r="D139" s="3">
        <v>900</v>
      </c>
    </row>
    <row r="140" spans="1:4" x14ac:dyDescent="0.3">
      <c r="A140" s="4">
        <f t="shared" si="2"/>
        <v>137</v>
      </c>
      <c r="B140" s="5">
        <v>375021</v>
      </c>
      <c r="C140" s="5" t="s">
        <v>197</v>
      </c>
      <c r="D140" s="3">
        <v>800</v>
      </c>
    </row>
    <row r="141" spans="1:4" x14ac:dyDescent="0.3">
      <c r="A141" s="4">
        <f t="shared" si="2"/>
        <v>138</v>
      </c>
      <c r="B141" s="5">
        <v>375021</v>
      </c>
      <c r="C141" s="5" t="s">
        <v>197</v>
      </c>
      <c r="D141" s="3">
        <v>800</v>
      </c>
    </row>
    <row r="142" spans="1:4" x14ac:dyDescent="0.3">
      <c r="A142" s="4">
        <f t="shared" si="2"/>
        <v>139</v>
      </c>
      <c r="B142" s="5">
        <v>375011</v>
      </c>
      <c r="C142" s="5" t="s">
        <v>279</v>
      </c>
      <c r="D142" s="3">
        <v>1250</v>
      </c>
    </row>
    <row r="143" spans="1:4" x14ac:dyDescent="0.3">
      <c r="A143" s="4">
        <f t="shared" si="2"/>
        <v>140</v>
      </c>
      <c r="B143" s="5">
        <v>375011</v>
      </c>
      <c r="C143" s="5" t="s">
        <v>279</v>
      </c>
      <c r="D143" s="3">
        <v>1250</v>
      </c>
    </row>
    <row r="144" spans="1:4" x14ac:dyDescent="0.3">
      <c r="A144" s="4">
        <f t="shared" si="2"/>
        <v>141</v>
      </c>
      <c r="B144" s="5">
        <v>375021</v>
      </c>
      <c r="C144" s="5" t="s">
        <v>197</v>
      </c>
      <c r="D144" s="3">
        <v>700</v>
      </c>
    </row>
    <row r="145" spans="1:4" x14ac:dyDescent="0.3">
      <c r="A145" s="4">
        <f t="shared" si="2"/>
        <v>142</v>
      </c>
      <c r="B145" s="5">
        <v>375021</v>
      </c>
      <c r="C145" s="5" t="s">
        <v>197</v>
      </c>
      <c r="D145" s="3">
        <v>700</v>
      </c>
    </row>
    <row r="146" spans="1:4" x14ac:dyDescent="0.3">
      <c r="A146" s="4">
        <f t="shared" si="2"/>
        <v>143</v>
      </c>
      <c r="B146" s="5">
        <v>375021</v>
      </c>
      <c r="C146" s="5" t="s">
        <v>197</v>
      </c>
      <c r="D146" s="3">
        <v>700</v>
      </c>
    </row>
    <row r="147" spans="1:4" x14ac:dyDescent="0.3">
      <c r="A147" s="4">
        <f t="shared" si="2"/>
        <v>144</v>
      </c>
      <c r="B147" s="5">
        <v>375011</v>
      </c>
      <c r="C147" s="5" t="s">
        <v>279</v>
      </c>
      <c r="D147" s="3">
        <v>1250</v>
      </c>
    </row>
    <row r="148" spans="1:4" x14ac:dyDescent="0.3">
      <c r="A148" s="4">
        <f t="shared" si="2"/>
        <v>145</v>
      </c>
      <c r="B148" s="5">
        <v>375011</v>
      </c>
      <c r="C148" s="5" t="s">
        <v>279</v>
      </c>
      <c r="D148" s="3">
        <v>6000</v>
      </c>
    </row>
    <row r="149" spans="1:4" x14ac:dyDescent="0.3">
      <c r="A149" s="4">
        <f t="shared" si="2"/>
        <v>146</v>
      </c>
      <c r="B149" s="5">
        <v>375011</v>
      </c>
      <c r="C149" s="5" t="s">
        <v>279</v>
      </c>
      <c r="D149" s="3">
        <v>5250</v>
      </c>
    </row>
    <row r="150" spans="1:4" x14ac:dyDescent="0.3">
      <c r="A150" s="4">
        <f t="shared" si="2"/>
        <v>147</v>
      </c>
      <c r="B150" s="5">
        <v>375011</v>
      </c>
      <c r="C150" s="5" t="s">
        <v>279</v>
      </c>
      <c r="D150" s="3">
        <v>6000</v>
      </c>
    </row>
    <row r="151" spans="1:4" x14ac:dyDescent="0.3">
      <c r="A151" s="4">
        <f t="shared" si="2"/>
        <v>148</v>
      </c>
      <c r="B151" s="5">
        <v>375011</v>
      </c>
      <c r="C151" s="5" t="s">
        <v>279</v>
      </c>
      <c r="D151" s="3">
        <v>5250</v>
      </c>
    </row>
    <row r="152" spans="1:4" x14ac:dyDescent="0.3">
      <c r="A152" s="4">
        <f t="shared" si="2"/>
        <v>149</v>
      </c>
      <c r="B152" s="5">
        <v>375011</v>
      </c>
      <c r="C152" s="5" t="s">
        <v>279</v>
      </c>
      <c r="D152" s="3">
        <v>4000</v>
      </c>
    </row>
    <row r="153" spans="1:4" x14ac:dyDescent="0.3">
      <c r="A153" s="4">
        <f t="shared" si="2"/>
        <v>150</v>
      </c>
      <c r="B153" s="5">
        <v>375011</v>
      </c>
      <c r="C153" s="5" t="s">
        <v>279</v>
      </c>
      <c r="D153" s="3">
        <v>3500</v>
      </c>
    </row>
    <row r="154" spans="1:4" x14ac:dyDescent="0.3">
      <c r="A154" s="4">
        <f t="shared" si="2"/>
        <v>151</v>
      </c>
      <c r="B154" s="5">
        <v>375021</v>
      </c>
      <c r="C154" s="5" t="s">
        <v>197</v>
      </c>
      <c r="D154" s="3">
        <v>700</v>
      </c>
    </row>
    <row r="155" spans="1:4" x14ac:dyDescent="0.3">
      <c r="A155" s="4">
        <f t="shared" si="2"/>
        <v>152</v>
      </c>
      <c r="B155" s="5">
        <v>375021</v>
      </c>
      <c r="C155" s="5" t="s">
        <v>197</v>
      </c>
      <c r="D155" s="3">
        <v>900</v>
      </c>
    </row>
    <row r="156" spans="1:4" x14ac:dyDescent="0.3">
      <c r="A156" s="4">
        <f t="shared" si="2"/>
        <v>153</v>
      </c>
      <c r="B156" s="5">
        <v>375021</v>
      </c>
      <c r="C156" s="5" t="s">
        <v>197</v>
      </c>
      <c r="D156" s="3">
        <v>800</v>
      </c>
    </row>
    <row r="157" spans="1:4" x14ac:dyDescent="0.3">
      <c r="A157" s="4">
        <f t="shared" si="2"/>
        <v>154</v>
      </c>
      <c r="B157" s="5">
        <v>375021</v>
      </c>
      <c r="C157" s="5" t="s">
        <v>197</v>
      </c>
      <c r="D157" s="3">
        <v>800</v>
      </c>
    </row>
    <row r="158" spans="1:4" x14ac:dyDescent="0.3">
      <c r="A158" s="4">
        <f t="shared" si="2"/>
        <v>155</v>
      </c>
      <c r="B158" s="5">
        <v>375021</v>
      </c>
      <c r="C158" s="5" t="s">
        <v>197</v>
      </c>
      <c r="D158" s="3">
        <v>700</v>
      </c>
    </row>
    <row r="159" spans="1:4" x14ac:dyDescent="0.3">
      <c r="A159" s="4">
        <f t="shared" si="2"/>
        <v>156</v>
      </c>
      <c r="B159" s="5">
        <v>375011</v>
      </c>
      <c r="C159" s="5" t="s">
        <v>279</v>
      </c>
      <c r="D159" s="3">
        <v>2500</v>
      </c>
    </row>
    <row r="160" spans="1:4" x14ac:dyDescent="0.3">
      <c r="A160" s="4">
        <f t="shared" si="2"/>
        <v>157</v>
      </c>
      <c r="B160" s="5">
        <v>375011</v>
      </c>
      <c r="C160" s="5" t="s">
        <v>279</v>
      </c>
      <c r="D160" s="3">
        <v>2500</v>
      </c>
    </row>
    <row r="161" spans="1:4" x14ac:dyDescent="0.3">
      <c r="A161" s="4">
        <f t="shared" si="2"/>
        <v>158</v>
      </c>
      <c r="B161" s="5">
        <v>375011</v>
      </c>
      <c r="C161" s="5" t="s">
        <v>279</v>
      </c>
      <c r="D161" s="3">
        <v>2500</v>
      </c>
    </row>
    <row r="162" spans="1:4" x14ac:dyDescent="0.3">
      <c r="A162" s="4">
        <f t="shared" si="2"/>
        <v>159</v>
      </c>
      <c r="B162" s="5">
        <v>375021</v>
      </c>
      <c r="C162" s="5" t="s">
        <v>197</v>
      </c>
      <c r="D162" s="3">
        <v>900</v>
      </c>
    </row>
    <row r="163" spans="1:4" x14ac:dyDescent="0.3">
      <c r="A163" s="4">
        <f t="shared" si="2"/>
        <v>160</v>
      </c>
      <c r="B163" s="5">
        <v>375021</v>
      </c>
      <c r="C163" s="5" t="s">
        <v>197</v>
      </c>
      <c r="D163" s="3">
        <v>800</v>
      </c>
    </row>
    <row r="164" spans="1:4" x14ac:dyDescent="0.3">
      <c r="A164" s="4">
        <f t="shared" si="2"/>
        <v>161</v>
      </c>
      <c r="B164" s="5">
        <v>375011</v>
      </c>
      <c r="C164" s="5" t="s">
        <v>279</v>
      </c>
      <c r="D164" s="3">
        <v>2500</v>
      </c>
    </row>
    <row r="165" spans="1:4" x14ac:dyDescent="0.3">
      <c r="A165" s="4">
        <f t="shared" si="2"/>
        <v>162</v>
      </c>
      <c r="B165" s="5">
        <v>375011</v>
      </c>
      <c r="C165" s="5" t="s">
        <v>279</v>
      </c>
      <c r="D165" s="3">
        <v>2500</v>
      </c>
    </row>
    <row r="166" spans="1:4" x14ac:dyDescent="0.3">
      <c r="A166" s="4">
        <f t="shared" si="2"/>
        <v>163</v>
      </c>
      <c r="B166" s="5">
        <v>375011</v>
      </c>
      <c r="C166" s="5" t="s">
        <v>279</v>
      </c>
      <c r="D166" s="3">
        <v>2500</v>
      </c>
    </row>
    <row r="167" spans="1:4" x14ac:dyDescent="0.3">
      <c r="A167" s="4">
        <f t="shared" si="2"/>
        <v>164</v>
      </c>
      <c r="B167" s="5">
        <v>375011</v>
      </c>
      <c r="C167" s="5" t="s">
        <v>279</v>
      </c>
      <c r="D167" s="3">
        <v>2500</v>
      </c>
    </row>
    <row r="168" spans="1:4" x14ac:dyDescent="0.3">
      <c r="A168" s="4">
        <f t="shared" si="2"/>
        <v>165</v>
      </c>
      <c r="B168" s="5">
        <v>375011</v>
      </c>
      <c r="C168" s="5" t="s">
        <v>279</v>
      </c>
      <c r="D168" s="3">
        <v>1250</v>
      </c>
    </row>
    <row r="169" spans="1:4" x14ac:dyDescent="0.3">
      <c r="A169" s="4">
        <f t="shared" si="2"/>
        <v>166</v>
      </c>
      <c r="B169" s="5">
        <v>375011</v>
      </c>
      <c r="C169" s="5" t="s">
        <v>279</v>
      </c>
      <c r="D169" s="3">
        <v>1250</v>
      </c>
    </row>
    <row r="170" spans="1:4" x14ac:dyDescent="0.3">
      <c r="A170" s="4">
        <f t="shared" si="2"/>
        <v>167</v>
      </c>
      <c r="B170" s="5">
        <v>375011</v>
      </c>
      <c r="C170" s="5" t="s">
        <v>279</v>
      </c>
      <c r="D170" s="3">
        <v>1250</v>
      </c>
    </row>
    <row r="171" spans="1:4" x14ac:dyDescent="0.3">
      <c r="A171" s="4">
        <f t="shared" si="2"/>
        <v>168</v>
      </c>
      <c r="B171" s="5">
        <v>375011</v>
      </c>
      <c r="C171" s="5" t="s">
        <v>279</v>
      </c>
      <c r="D171" s="3">
        <v>2000</v>
      </c>
    </row>
    <row r="172" spans="1:4" x14ac:dyDescent="0.3">
      <c r="A172" s="4">
        <f t="shared" si="2"/>
        <v>169</v>
      </c>
      <c r="B172" s="5">
        <v>375011</v>
      </c>
      <c r="C172" s="5" t="s">
        <v>279</v>
      </c>
      <c r="D172" s="3">
        <v>2500</v>
      </c>
    </row>
    <row r="173" spans="1:4" x14ac:dyDescent="0.3">
      <c r="A173" s="4">
        <f t="shared" si="2"/>
        <v>170</v>
      </c>
      <c r="B173" s="5">
        <v>375011</v>
      </c>
      <c r="C173" s="5" t="s">
        <v>279</v>
      </c>
      <c r="D173" s="3">
        <v>2500</v>
      </c>
    </row>
    <row r="174" spans="1:4" x14ac:dyDescent="0.3">
      <c r="A174" s="4">
        <f t="shared" si="2"/>
        <v>171</v>
      </c>
      <c r="B174" s="5">
        <v>375021</v>
      </c>
      <c r="C174" s="5" t="s">
        <v>197</v>
      </c>
      <c r="D174" s="3">
        <v>900</v>
      </c>
    </row>
    <row r="175" spans="1:4" x14ac:dyDescent="0.3">
      <c r="A175" s="4">
        <f t="shared" si="2"/>
        <v>172</v>
      </c>
      <c r="B175" s="5">
        <v>375021</v>
      </c>
      <c r="C175" s="5" t="s">
        <v>197</v>
      </c>
      <c r="D175" s="3">
        <v>800</v>
      </c>
    </row>
    <row r="176" spans="1:4" x14ac:dyDescent="0.3">
      <c r="A176" s="4">
        <f t="shared" si="2"/>
        <v>173</v>
      </c>
      <c r="B176" s="5">
        <v>375021</v>
      </c>
      <c r="C176" s="5" t="s">
        <v>197</v>
      </c>
      <c r="D176" s="3">
        <v>900</v>
      </c>
    </row>
    <row r="177" spans="1:4" x14ac:dyDescent="0.3">
      <c r="A177" s="4">
        <f t="shared" si="2"/>
        <v>174</v>
      </c>
      <c r="B177" s="5">
        <v>375021</v>
      </c>
      <c r="C177" s="5" t="s">
        <v>197</v>
      </c>
      <c r="D177" s="3">
        <v>800</v>
      </c>
    </row>
    <row r="178" spans="1:4" x14ac:dyDescent="0.3">
      <c r="A178" s="4">
        <f t="shared" si="2"/>
        <v>175</v>
      </c>
      <c r="B178" s="5">
        <v>375021</v>
      </c>
      <c r="C178" s="5" t="s">
        <v>197</v>
      </c>
      <c r="D178" s="3">
        <v>900</v>
      </c>
    </row>
    <row r="179" spans="1:4" x14ac:dyDescent="0.3">
      <c r="A179" s="4">
        <f t="shared" si="2"/>
        <v>176</v>
      </c>
      <c r="B179" s="5">
        <v>375021</v>
      </c>
      <c r="C179" s="5" t="s">
        <v>197</v>
      </c>
      <c r="D179" s="3">
        <v>700</v>
      </c>
    </row>
    <row r="180" spans="1:4" x14ac:dyDescent="0.3">
      <c r="A180" s="4">
        <f t="shared" si="2"/>
        <v>177</v>
      </c>
      <c r="B180" s="5">
        <v>375021</v>
      </c>
      <c r="C180" s="5" t="s">
        <v>197</v>
      </c>
      <c r="D180" s="3">
        <v>700</v>
      </c>
    </row>
    <row r="181" spans="1:4" x14ac:dyDescent="0.3">
      <c r="A181" s="4">
        <f t="shared" si="2"/>
        <v>178</v>
      </c>
      <c r="B181" s="5">
        <v>375021</v>
      </c>
      <c r="C181" s="5" t="s">
        <v>197</v>
      </c>
      <c r="D181" s="3">
        <v>700</v>
      </c>
    </row>
    <row r="182" spans="1:4" x14ac:dyDescent="0.3">
      <c r="A182" s="4">
        <f t="shared" si="2"/>
        <v>179</v>
      </c>
      <c r="B182" s="5">
        <v>375021</v>
      </c>
      <c r="C182" s="5" t="s">
        <v>197</v>
      </c>
      <c r="D182" s="3">
        <v>900</v>
      </c>
    </row>
    <row r="183" spans="1:4" x14ac:dyDescent="0.3">
      <c r="A183" s="4">
        <f t="shared" si="2"/>
        <v>180</v>
      </c>
      <c r="B183" s="5">
        <v>375021</v>
      </c>
      <c r="C183" s="5" t="s">
        <v>197</v>
      </c>
      <c r="D183" s="3">
        <v>700</v>
      </c>
    </row>
    <row r="184" spans="1:4" x14ac:dyDescent="0.3">
      <c r="A184" s="4">
        <f t="shared" si="2"/>
        <v>181</v>
      </c>
      <c r="B184" s="5">
        <v>375021</v>
      </c>
      <c r="C184" s="5" t="s">
        <v>197</v>
      </c>
      <c r="D184" s="3">
        <v>700</v>
      </c>
    </row>
    <row r="185" spans="1:4" x14ac:dyDescent="0.3">
      <c r="A185" s="4">
        <f t="shared" si="2"/>
        <v>182</v>
      </c>
      <c r="B185" s="5">
        <v>375021</v>
      </c>
      <c r="C185" s="5" t="s">
        <v>197</v>
      </c>
      <c r="D185" s="3">
        <v>700</v>
      </c>
    </row>
    <row r="186" spans="1:4" x14ac:dyDescent="0.3">
      <c r="A186" s="4">
        <f t="shared" si="2"/>
        <v>183</v>
      </c>
      <c r="B186" s="5">
        <v>375021</v>
      </c>
      <c r="C186" s="5" t="s">
        <v>197</v>
      </c>
      <c r="D186" s="3">
        <v>700</v>
      </c>
    </row>
    <row r="187" spans="1:4" x14ac:dyDescent="0.3">
      <c r="A187" s="4">
        <f t="shared" si="2"/>
        <v>184</v>
      </c>
      <c r="B187" s="5">
        <v>375021</v>
      </c>
      <c r="C187" s="5" t="s">
        <v>197</v>
      </c>
      <c r="D187" s="3">
        <v>700</v>
      </c>
    </row>
    <row r="188" spans="1:4" x14ac:dyDescent="0.3">
      <c r="A188" s="4">
        <f t="shared" si="2"/>
        <v>185</v>
      </c>
      <c r="B188" s="5">
        <v>375021</v>
      </c>
      <c r="C188" s="5" t="s">
        <v>197</v>
      </c>
      <c r="D188" s="3">
        <v>700</v>
      </c>
    </row>
    <row r="189" spans="1:4" x14ac:dyDescent="0.3">
      <c r="A189" s="4">
        <f t="shared" si="2"/>
        <v>186</v>
      </c>
      <c r="B189" s="5">
        <v>375021</v>
      </c>
      <c r="C189" s="5" t="s">
        <v>197</v>
      </c>
      <c r="D189" s="3">
        <v>700</v>
      </c>
    </row>
    <row r="190" spans="1:4" x14ac:dyDescent="0.3">
      <c r="A190" s="4">
        <f t="shared" si="2"/>
        <v>187</v>
      </c>
      <c r="B190" s="5">
        <v>375021</v>
      </c>
      <c r="C190" s="5" t="s">
        <v>197</v>
      </c>
      <c r="D190" s="3">
        <v>700</v>
      </c>
    </row>
    <row r="191" spans="1:4" x14ac:dyDescent="0.3">
      <c r="A191" s="4">
        <f t="shared" si="2"/>
        <v>188</v>
      </c>
      <c r="B191" s="5">
        <v>375021</v>
      </c>
      <c r="C191" s="5" t="s">
        <v>197</v>
      </c>
      <c r="D191" s="3">
        <v>700</v>
      </c>
    </row>
    <row r="192" spans="1:4" x14ac:dyDescent="0.3">
      <c r="A192" s="4">
        <f t="shared" si="2"/>
        <v>189</v>
      </c>
      <c r="B192" s="5">
        <v>375011</v>
      </c>
      <c r="C192" s="5" t="s">
        <v>279</v>
      </c>
      <c r="D192" s="3">
        <v>2000</v>
      </c>
    </row>
    <row r="193" spans="1:4" x14ac:dyDescent="0.3">
      <c r="A193" s="4">
        <f t="shared" si="2"/>
        <v>190</v>
      </c>
      <c r="B193" s="5">
        <v>375011</v>
      </c>
      <c r="C193" s="5" t="s">
        <v>279</v>
      </c>
      <c r="D193" s="3">
        <v>1750</v>
      </c>
    </row>
    <row r="194" spans="1:4" x14ac:dyDescent="0.3">
      <c r="A194" s="4">
        <f t="shared" si="2"/>
        <v>191</v>
      </c>
      <c r="B194" s="5">
        <v>375011</v>
      </c>
      <c r="C194" s="5" t="s">
        <v>279</v>
      </c>
      <c r="D194" s="3">
        <v>4000</v>
      </c>
    </row>
    <row r="195" spans="1:4" x14ac:dyDescent="0.3">
      <c r="A195" s="4">
        <f t="shared" si="2"/>
        <v>192</v>
      </c>
      <c r="B195" s="5">
        <v>375011</v>
      </c>
      <c r="C195" s="5" t="s">
        <v>279</v>
      </c>
      <c r="D195" s="3">
        <v>3500</v>
      </c>
    </row>
    <row r="196" spans="1:4" x14ac:dyDescent="0.3">
      <c r="A196" s="4">
        <f t="shared" si="2"/>
        <v>193</v>
      </c>
      <c r="B196" s="5">
        <v>375011</v>
      </c>
      <c r="C196" s="5" t="s">
        <v>279</v>
      </c>
      <c r="D196" s="3">
        <v>4000</v>
      </c>
    </row>
    <row r="197" spans="1:4" x14ac:dyDescent="0.3">
      <c r="A197" s="4">
        <f t="shared" si="2"/>
        <v>194</v>
      </c>
      <c r="B197" s="5">
        <v>375011</v>
      </c>
      <c r="C197" s="5" t="s">
        <v>279</v>
      </c>
      <c r="D197" s="3">
        <v>3500</v>
      </c>
    </row>
    <row r="198" spans="1:4" x14ac:dyDescent="0.3">
      <c r="A198" s="4">
        <f t="shared" ref="A198:A261" si="3">1+A197</f>
        <v>195</v>
      </c>
      <c r="B198" s="5">
        <v>375011</v>
      </c>
      <c r="C198" s="5" t="s">
        <v>279</v>
      </c>
      <c r="D198" s="3">
        <v>5250</v>
      </c>
    </row>
    <row r="199" spans="1:4" x14ac:dyDescent="0.3">
      <c r="A199" s="4">
        <f t="shared" si="3"/>
        <v>196</v>
      </c>
      <c r="B199" s="5">
        <v>375021</v>
      </c>
      <c r="C199" s="5" t="s">
        <v>197</v>
      </c>
      <c r="D199" s="3">
        <v>700</v>
      </c>
    </row>
    <row r="200" spans="1:4" x14ac:dyDescent="0.3">
      <c r="A200" s="4">
        <f t="shared" si="3"/>
        <v>197</v>
      </c>
      <c r="B200" s="5">
        <v>375021</v>
      </c>
      <c r="C200" s="5" t="s">
        <v>197</v>
      </c>
      <c r="D200" s="3">
        <v>700</v>
      </c>
    </row>
    <row r="201" spans="1:4" x14ac:dyDescent="0.3">
      <c r="A201" s="4">
        <f t="shared" si="3"/>
        <v>198</v>
      </c>
      <c r="B201" s="5">
        <v>375021</v>
      </c>
      <c r="C201" s="5" t="s">
        <v>197</v>
      </c>
      <c r="D201" s="3">
        <v>700</v>
      </c>
    </row>
    <row r="202" spans="1:4" x14ac:dyDescent="0.3">
      <c r="A202" s="4">
        <f t="shared" si="3"/>
        <v>199</v>
      </c>
      <c r="B202" s="5">
        <v>375011</v>
      </c>
      <c r="C202" s="5" t="s">
        <v>279</v>
      </c>
      <c r="D202" s="3">
        <v>2500</v>
      </c>
    </row>
    <row r="203" spans="1:4" x14ac:dyDescent="0.3">
      <c r="A203" s="4">
        <f t="shared" si="3"/>
        <v>200</v>
      </c>
      <c r="B203" s="5">
        <v>375011</v>
      </c>
      <c r="C203" s="5" t="s">
        <v>279</v>
      </c>
      <c r="D203" s="3">
        <v>3500</v>
      </c>
    </row>
    <row r="204" spans="1:4" x14ac:dyDescent="0.3">
      <c r="A204" s="4">
        <f t="shared" si="3"/>
        <v>201</v>
      </c>
      <c r="B204" s="5">
        <v>375011</v>
      </c>
      <c r="C204" s="5" t="s">
        <v>279</v>
      </c>
      <c r="D204" s="3">
        <v>2000</v>
      </c>
    </row>
    <row r="205" spans="1:4" x14ac:dyDescent="0.3">
      <c r="A205" s="4">
        <f t="shared" si="3"/>
        <v>202</v>
      </c>
      <c r="B205" s="5">
        <v>375011</v>
      </c>
      <c r="C205" s="5" t="s">
        <v>279</v>
      </c>
      <c r="D205" s="3">
        <v>1750</v>
      </c>
    </row>
    <row r="206" spans="1:4" x14ac:dyDescent="0.3">
      <c r="A206" s="4">
        <f t="shared" si="3"/>
        <v>203</v>
      </c>
      <c r="B206" s="5">
        <v>375011</v>
      </c>
      <c r="C206" s="5" t="s">
        <v>279</v>
      </c>
      <c r="D206" s="3">
        <v>1250</v>
      </c>
    </row>
    <row r="207" spans="1:4" x14ac:dyDescent="0.3">
      <c r="A207" s="4">
        <f t="shared" si="3"/>
        <v>204</v>
      </c>
      <c r="B207" s="5">
        <v>375021</v>
      </c>
      <c r="C207" s="5" t="s">
        <v>197</v>
      </c>
      <c r="D207" s="3">
        <v>700</v>
      </c>
    </row>
    <row r="208" spans="1:4" x14ac:dyDescent="0.3">
      <c r="A208" s="4">
        <f t="shared" si="3"/>
        <v>205</v>
      </c>
      <c r="B208" s="5">
        <v>375021</v>
      </c>
      <c r="C208" s="5" t="s">
        <v>197</v>
      </c>
      <c r="D208" s="3">
        <v>700</v>
      </c>
    </row>
    <row r="209" spans="1:4" x14ac:dyDescent="0.3">
      <c r="A209" s="4">
        <f t="shared" si="3"/>
        <v>206</v>
      </c>
      <c r="B209" s="5">
        <v>375021</v>
      </c>
      <c r="C209" s="5" t="s">
        <v>197</v>
      </c>
      <c r="D209" s="3">
        <v>900</v>
      </c>
    </row>
    <row r="210" spans="1:4" x14ac:dyDescent="0.3">
      <c r="A210" s="4">
        <f t="shared" si="3"/>
        <v>207</v>
      </c>
      <c r="B210" s="5">
        <v>375021</v>
      </c>
      <c r="C210" s="5" t="s">
        <v>197</v>
      </c>
      <c r="D210" s="3">
        <v>800</v>
      </c>
    </row>
    <row r="211" spans="1:4" x14ac:dyDescent="0.3">
      <c r="A211" s="4">
        <f t="shared" si="3"/>
        <v>208</v>
      </c>
      <c r="B211" s="5">
        <v>375011</v>
      </c>
      <c r="C211" s="5" t="s">
        <v>279</v>
      </c>
      <c r="D211" s="3">
        <v>2500</v>
      </c>
    </row>
    <row r="212" spans="1:4" x14ac:dyDescent="0.3">
      <c r="A212" s="4">
        <f t="shared" si="3"/>
        <v>209</v>
      </c>
      <c r="B212" s="5">
        <v>375011</v>
      </c>
      <c r="C212" s="5" t="s">
        <v>279</v>
      </c>
      <c r="D212" s="3">
        <v>12500</v>
      </c>
    </row>
    <row r="213" spans="1:4" x14ac:dyDescent="0.3">
      <c r="A213" s="4">
        <f t="shared" si="3"/>
        <v>210</v>
      </c>
      <c r="B213" s="5">
        <v>375021</v>
      </c>
      <c r="C213" s="5" t="s">
        <v>197</v>
      </c>
      <c r="D213" s="3">
        <v>900</v>
      </c>
    </row>
    <row r="214" spans="1:4" x14ac:dyDescent="0.3">
      <c r="A214" s="4">
        <f t="shared" si="3"/>
        <v>211</v>
      </c>
      <c r="B214" s="5">
        <v>375021</v>
      </c>
      <c r="C214" s="5" t="s">
        <v>197</v>
      </c>
      <c r="D214" s="3">
        <v>800</v>
      </c>
    </row>
    <row r="215" spans="1:4" x14ac:dyDescent="0.3">
      <c r="A215" s="4">
        <f t="shared" si="3"/>
        <v>212</v>
      </c>
      <c r="B215" s="5">
        <v>375021</v>
      </c>
      <c r="C215" s="5" t="s">
        <v>197</v>
      </c>
      <c r="D215" s="3">
        <v>900</v>
      </c>
    </row>
    <row r="216" spans="1:4" x14ac:dyDescent="0.3">
      <c r="A216" s="4">
        <f t="shared" si="3"/>
        <v>213</v>
      </c>
      <c r="B216" s="5">
        <v>375021</v>
      </c>
      <c r="C216" s="5" t="s">
        <v>197</v>
      </c>
      <c r="D216" s="3">
        <v>800</v>
      </c>
    </row>
    <row r="217" spans="1:4" x14ac:dyDescent="0.3">
      <c r="A217" s="4">
        <f t="shared" si="3"/>
        <v>214</v>
      </c>
      <c r="B217" s="5">
        <v>375021</v>
      </c>
      <c r="C217" s="5" t="s">
        <v>197</v>
      </c>
      <c r="D217" s="3">
        <v>900</v>
      </c>
    </row>
    <row r="218" spans="1:4" x14ac:dyDescent="0.3">
      <c r="A218" s="4">
        <f t="shared" si="3"/>
        <v>215</v>
      </c>
      <c r="B218" s="5">
        <v>375021</v>
      </c>
      <c r="C218" s="5" t="s">
        <v>197</v>
      </c>
      <c r="D218" s="3">
        <v>800</v>
      </c>
    </row>
    <row r="219" spans="1:4" x14ac:dyDescent="0.3">
      <c r="A219" s="4">
        <f t="shared" si="3"/>
        <v>216</v>
      </c>
      <c r="B219" s="5">
        <v>375021</v>
      </c>
      <c r="C219" s="5" t="s">
        <v>197</v>
      </c>
      <c r="D219" s="3">
        <v>700</v>
      </c>
    </row>
    <row r="220" spans="1:4" x14ac:dyDescent="0.3">
      <c r="A220" s="4">
        <f t="shared" si="3"/>
        <v>217</v>
      </c>
      <c r="B220" s="5">
        <v>375021</v>
      </c>
      <c r="C220" s="5" t="s">
        <v>197</v>
      </c>
      <c r="D220" s="3">
        <v>700</v>
      </c>
    </row>
    <row r="221" spans="1:4" x14ac:dyDescent="0.3">
      <c r="A221" s="4">
        <f t="shared" si="3"/>
        <v>218</v>
      </c>
      <c r="B221" s="5">
        <v>375021</v>
      </c>
      <c r="C221" s="5" t="s">
        <v>197</v>
      </c>
      <c r="D221" s="3">
        <v>800</v>
      </c>
    </row>
    <row r="222" spans="1:4" x14ac:dyDescent="0.3">
      <c r="A222" s="4">
        <f t="shared" si="3"/>
        <v>219</v>
      </c>
      <c r="B222" s="5">
        <v>375021</v>
      </c>
      <c r="C222" s="5" t="s">
        <v>197</v>
      </c>
      <c r="D222" s="3">
        <v>800</v>
      </c>
    </row>
    <row r="223" spans="1:4" x14ac:dyDescent="0.3">
      <c r="A223" s="4">
        <f t="shared" si="3"/>
        <v>220</v>
      </c>
      <c r="B223" s="5">
        <v>375021</v>
      </c>
      <c r="C223" s="5" t="s">
        <v>197</v>
      </c>
      <c r="D223" s="3">
        <v>700</v>
      </c>
    </row>
    <row r="224" spans="1:4" x14ac:dyDescent="0.3">
      <c r="A224" s="4">
        <f t="shared" si="3"/>
        <v>221</v>
      </c>
      <c r="B224" s="5">
        <v>375011</v>
      </c>
      <c r="C224" s="5" t="s">
        <v>279</v>
      </c>
      <c r="D224" s="3">
        <v>6250</v>
      </c>
    </row>
    <row r="225" spans="1:4" x14ac:dyDescent="0.3">
      <c r="A225" s="4">
        <f t="shared" si="3"/>
        <v>222</v>
      </c>
      <c r="B225" s="5">
        <v>375011</v>
      </c>
      <c r="C225" s="5" t="s">
        <v>279</v>
      </c>
      <c r="D225" s="3">
        <v>6250</v>
      </c>
    </row>
    <row r="226" spans="1:4" x14ac:dyDescent="0.3">
      <c r="A226" s="4">
        <f t="shared" si="3"/>
        <v>223</v>
      </c>
      <c r="B226" s="5">
        <v>375011</v>
      </c>
      <c r="C226" s="5" t="s">
        <v>279</v>
      </c>
      <c r="D226" s="3">
        <v>6250</v>
      </c>
    </row>
    <row r="227" spans="1:4" x14ac:dyDescent="0.3">
      <c r="A227" s="4">
        <f t="shared" si="3"/>
        <v>224</v>
      </c>
      <c r="B227" s="5">
        <v>375011</v>
      </c>
      <c r="C227" s="5" t="s">
        <v>279</v>
      </c>
      <c r="D227" s="3">
        <v>6250</v>
      </c>
    </row>
    <row r="228" spans="1:4" x14ac:dyDescent="0.3">
      <c r="A228" s="4">
        <f t="shared" si="3"/>
        <v>225</v>
      </c>
      <c r="B228" s="5">
        <v>375011</v>
      </c>
      <c r="C228" s="5" t="s">
        <v>279</v>
      </c>
      <c r="D228" s="3">
        <v>6250</v>
      </c>
    </row>
    <row r="229" spans="1:4" x14ac:dyDescent="0.3">
      <c r="A229" s="4">
        <f t="shared" si="3"/>
        <v>226</v>
      </c>
      <c r="B229" s="5">
        <v>375011</v>
      </c>
      <c r="C229" s="5" t="s">
        <v>279</v>
      </c>
      <c r="D229" s="3">
        <v>2500</v>
      </c>
    </row>
    <row r="230" spans="1:4" x14ac:dyDescent="0.3">
      <c r="A230" s="4">
        <f t="shared" si="3"/>
        <v>227</v>
      </c>
      <c r="B230" s="5">
        <v>375011</v>
      </c>
      <c r="C230" s="5" t="s">
        <v>279</v>
      </c>
      <c r="D230" s="3">
        <v>2500</v>
      </c>
    </row>
    <row r="231" spans="1:4" x14ac:dyDescent="0.3">
      <c r="A231" s="4">
        <f t="shared" si="3"/>
        <v>228</v>
      </c>
      <c r="B231" s="5">
        <v>375011</v>
      </c>
      <c r="C231" s="5" t="s">
        <v>279</v>
      </c>
      <c r="D231" s="3">
        <v>6000</v>
      </c>
    </row>
    <row r="232" spans="1:4" x14ac:dyDescent="0.3">
      <c r="A232" s="4">
        <f t="shared" si="3"/>
        <v>229</v>
      </c>
      <c r="B232" s="5">
        <v>375011</v>
      </c>
      <c r="C232" s="5" t="s">
        <v>279</v>
      </c>
      <c r="D232" s="3">
        <v>5250</v>
      </c>
    </row>
    <row r="233" spans="1:4" x14ac:dyDescent="0.3">
      <c r="A233" s="4">
        <f t="shared" si="3"/>
        <v>230</v>
      </c>
      <c r="B233" s="5">
        <v>375011</v>
      </c>
      <c r="C233" s="5" t="s">
        <v>279</v>
      </c>
      <c r="D233" s="3">
        <v>4000</v>
      </c>
    </row>
    <row r="234" spans="1:4" x14ac:dyDescent="0.3">
      <c r="A234" s="4">
        <f t="shared" si="3"/>
        <v>231</v>
      </c>
      <c r="B234" s="5">
        <v>375011</v>
      </c>
      <c r="C234" s="5" t="s">
        <v>279</v>
      </c>
      <c r="D234" s="3">
        <v>3500</v>
      </c>
    </row>
    <row r="235" spans="1:4" x14ac:dyDescent="0.3">
      <c r="A235" s="4">
        <f t="shared" si="3"/>
        <v>232</v>
      </c>
      <c r="B235" s="5">
        <v>375011</v>
      </c>
      <c r="C235" s="5" t="s">
        <v>279</v>
      </c>
      <c r="D235" s="3">
        <v>4000</v>
      </c>
    </row>
    <row r="236" spans="1:4" x14ac:dyDescent="0.3">
      <c r="A236" s="4">
        <f t="shared" si="3"/>
        <v>233</v>
      </c>
      <c r="B236" s="5">
        <v>375011</v>
      </c>
      <c r="C236" s="5" t="s">
        <v>279</v>
      </c>
      <c r="D236" s="3">
        <v>3500</v>
      </c>
    </row>
    <row r="237" spans="1:4" x14ac:dyDescent="0.3">
      <c r="A237" s="4">
        <f t="shared" si="3"/>
        <v>234</v>
      </c>
      <c r="B237" s="5">
        <v>375021</v>
      </c>
      <c r="C237" s="5" t="s">
        <v>197</v>
      </c>
      <c r="D237" s="3">
        <v>900</v>
      </c>
    </row>
    <row r="238" spans="1:4" x14ac:dyDescent="0.3">
      <c r="A238" s="4">
        <f t="shared" si="3"/>
        <v>235</v>
      </c>
      <c r="B238" s="5" t="s">
        <v>733</v>
      </c>
      <c r="C238" s="5" t="s">
        <v>197</v>
      </c>
      <c r="D238" s="3">
        <v>700</v>
      </c>
    </row>
    <row r="239" spans="1:4" x14ac:dyDescent="0.3">
      <c r="A239" s="4">
        <f t="shared" si="3"/>
        <v>236</v>
      </c>
      <c r="B239" s="5" t="s">
        <v>733</v>
      </c>
      <c r="C239" s="5" t="s">
        <v>197</v>
      </c>
      <c r="D239" s="3">
        <v>900</v>
      </c>
    </row>
    <row r="240" spans="1:4" x14ac:dyDescent="0.3">
      <c r="A240" s="4">
        <f t="shared" si="3"/>
        <v>237</v>
      </c>
      <c r="B240" s="5">
        <v>375011</v>
      </c>
      <c r="C240" s="5" t="s">
        <v>279</v>
      </c>
      <c r="D240" s="3">
        <v>2500</v>
      </c>
    </row>
    <row r="241" spans="1:4" x14ac:dyDescent="0.3">
      <c r="A241" s="4">
        <f t="shared" si="3"/>
        <v>238</v>
      </c>
      <c r="B241" s="5">
        <v>375011</v>
      </c>
      <c r="C241" s="5" t="s">
        <v>279</v>
      </c>
      <c r="D241" s="3">
        <v>2500</v>
      </c>
    </row>
    <row r="242" spans="1:4" x14ac:dyDescent="0.3">
      <c r="A242" s="4">
        <f t="shared" si="3"/>
        <v>239</v>
      </c>
      <c r="B242" s="5" t="s">
        <v>734</v>
      </c>
      <c r="C242" s="5" t="s">
        <v>279</v>
      </c>
      <c r="D242" s="3">
        <v>-6400</v>
      </c>
    </row>
    <row r="243" spans="1:4" x14ac:dyDescent="0.3">
      <c r="A243" s="4">
        <f t="shared" si="3"/>
        <v>240</v>
      </c>
      <c r="B243" s="5" t="s">
        <v>734</v>
      </c>
      <c r="C243" s="5" t="s">
        <v>279</v>
      </c>
      <c r="D243" s="3">
        <v>5250</v>
      </c>
    </row>
    <row r="244" spans="1:4" x14ac:dyDescent="0.3">
      <c r="A244" s="4">
        <f t="shared" si="3"/>
        <v>241</v>
      </c>
      <c r="B244" s="5" t="s">
        <v>733</v>
      </c>
      <c r="C244" s="5" t="s">
        <v>197</v>
      </c>
      <c r="D244" s="3">
        <v>700</v>
      </c>
    </row>
    <row r="245" spans="1:4" x14ac:dyDescent="0.3">
      <c r="A245" s="4">
        <f t="shared" si="3"/>
        <v>242</v>
      </c>
      <c r="B245" s="5">
        <v>375021</v>
      </c>
      <c r="C245" s="5" t="s">
        <v>197</v>
      </c>
      <c r="D245" s="3">
        <v>700</v>
      </c>
    </row>
    <row r="246" spans="1:4" x14ac:dyDescent="0.3">
      <c r="A246" s="4">
        <f t="shared" si="3"/>
        <v>243</v>
      </c>
      <c r="B246" s="5">
        <v>375021</v>
      </c>
      <c r="C246" s="5" t="s">
        <v>197</v>
      </c>
      <c r="D246" s="3">
        <v>700</v>
      </c>
    </row>
    <row r="247" spans="1:4" x14ac:dyDescent="0.3">
      <c r="A247" s="4">
        <f t="shared" si="3"/>
        <v>244</v>
      </c>
      <c r="B247" s="5">
        <v>375021</v>
      </c>
      <c r="C247" s="5" t="s">
        <v>197</v>
      </c>
      <c r="D247" s="3">
        <v>900</v>
      </c>
    </row>
    <row r="248" spans="1:4" x14ac:dyDescent="0.3">
      <c r="A248" s="4">
        <f t="shared" si="3"/>
        <v>245</v>
      </c>
      <c r="B248" s="5">
        <v>375021</v>
      </c>
      <c r="C248" s="5" t="s">
        <v>197</v>
      </c>
      <c r="D248" s="3">
        <v>800</v>
      </c>
    </row>
    <row r="249" spans="1:4" x14ac:dyDescent="0.3">
      <c r="A249" s="4">
        <f t="shared" si="3"/>
        <v>246</v>
      </c>
      <c r="B249" s="5">
        <v>375021</v>
      </c>
      <c r="C249" s="5" t="s">
        <v>197</v>
      </c>
      <c r="D249" s="3">
        <v>900</v>
      </c>
    </row>
    <row r="250" spans="1:4" x14ac:dyDescent="0.3">
      <c r="A250" s="4">
        <f t="shared" si="3"/>
        <v>247</v>
      </c>
      <c r="B250" s="5">
        <v>375021</v>
      </c>
      <c r="C250" s="5" t="s">
        <v>197</v>
      </c>
      <c r="D250" s="3">
        <v>800</v>
      </c>
    </row>
    <row r="251" spans="1:4" x14ac:dyDescent="0.3">
      <c r="A251" s="4">
        <f t="shared" si="3"/>
        <v>248</v>
      </c>
      <c r="B251" s="5" t="s">
        <v>734</v>
      </c>
      <c r="C251" s="5" t="s">
        <v>279</v>
      </c>
      <c r="D251" s="3">
        <v>5000</v>
      </c>
    </row>
    <row r="252" spans="1:4" x14ac:dyDescent="0.3">
      <c r="A252" s="4">
        <f t="shared" si="3"/>
        <v>249</v>
      </c>
      <c r="B252" s="5">
        <v>375021</v>
      </c>
      <c r="C252" s="5" t="s">
        <v>197</v>
      </c>
      <c r="D252" s="3">
        <v>700</v>
      </c>
    </row>
    <row r="253" spans="1:4" x14ac:dyDescent="0.3">
      <c r="A253" s="4">
        <f t="shared" si="3"/>
        <v>250</v>
      </c>
      <c r="B253" s="5">
        <v>375021</v>
      </c>
      <c r="C253" s="5" t="s">
        <v>197</v>
      </c>
      <c r="D253" s="3">
        <v>700</v>
      </c>
    </row>
    <row r="254" spans="1:4" x14ac:dyDescent="0.3">
      <c r="A254" s="4">
        <f t="shared" si="3"/>
        <v>251</v>
      </c>
      <c r="B254" s="5">
        <v>375021</v>
      </c>
      <c r="C254" s="5" t="s">
        <v>197</v>
      </c>
      <c r="D254" s="3">
        <v>900</v>
      </c>
    </row>
    <row r="255" spans="1:4" x14ac:dyDescent="0.3">
      <c r="A255" s="4">
        <f t="shared" si="3"/>
        <v>252</v>
      </c>
      <c r="B255" s="5">
        <v>375021</v>
      </c>
      <c r="C255" s="5" t="s">
        <v>197</v>
      </c>
      <c r="D255" s="3">
        <v>800</v>
      </c>
    </row>
    <row r="256" spans="1:4" x14ac:dyDescent="0.3">
      <c r="A256" s="7">
        <f t="shared" si="3"/>
        <v>253</v>
      </c>
      <c r="B256" s="8" t="s">
        <v>734</v>
      </c>
      <c r="C256" s="8" t="s">
        <v>279</v>
      </c>
      <c r="D256" s="6">
        <v>1250</v>
      </c>
    </row>
    <row r="257" spans="1:4" x14ac:dyDescent="0.3">
      <c r="A257" s="4">
        <f t="shared" si="3"/>
        <v>254</v>
      </c>
      <c r="B257" s="5" t="s">
        <v>734</v>
      </c>
      <c r="C257" s="5" t="s">
        <v>279</v>
      </c>
      <c r="D257" s="3">
        <v>1250</v>
      </c>
    </row>
    <row r="258" spans="1:4" x14ac:dyDescent="0.3">
      <c r="A258" s="4">
        <f t="shared" si="3"/>
        <v>255</v>
      </c>
      <c r="B258" s="5" t="s">
        <v>734</v>
      </c>
      <c r="C258" s="5" t="s">
        <v>279</v>
      </c>
      <c r="D258" s="3">
        <v>1250</v>
      </c>
    </row>
    <row r="259" spans="1:4" x14ac:dyDescent="0.3">
      <c r="A259" s="4">
        <f t="shared" si="3"/>
        <v>256</v>
      </c>
      <c r="B259" s="5" t="s">
        <v>733</v>
      </c>
      <c r="C259" s="5" t="s">
        <v>197</v>
      </c>
      <c r="D259" s="3">
        <v>700</v>
      </c>
    </row>
    <row r="260" spans="1:4" x14ac:dyDescent="0.3">
      <c r="A260" s="4">
        <f t="shared" si="3"/>
        <v>257</v>
      </c>
      <c r="B260" s="5" t="s">
        <v>733</v>
      </c>
      <c r="C260" s="5" t="s">
        <v>197</v>
      </c>
      <c r="D260" s="3">
        <v>700</v>
      </c>
    </row>
    <row r="261" spans="1:4" x14ac:dyDescent="0.3">
      <c r="A261" s="4">
        <f t="shared" si="3"/>
        <v>258</v>
      </c>
      <c r="B261" s="5" t="s">
        <v>733</v>
      </c>
      <c r="C261" s="5" t="s">
        <v>197</v>
      </c>
      <c r="D261" s="3">
        <v>700</v>
      </c>
    </row>
    <row r="262" spans="1:4" x14ac:dyDescent="0.3">
      <c r="A262" s="4">
        <f t="shared" ref="A262:A325" si="4">1+A261</f>
        <v>259</v>
      </c>
      <c r="B262" s="5" t="s">
        <v>733</v>
      </c>
      <c r="C262" s="5" t="s">
        <v>197</v>
      </c>
      <c r="D262" s="3">
        <v>700</v>
      </c>
    </row>
    <row r="263" spans="1:4" x14ac:dyDescent="0.3">
      <c r="A263" s="4">
        <f t="shared" si="4"/>
        <v>260</v>
      </c>
      <c r="B263" s="5" t="s">
        <v>733</v>
      </c>
      <c r="C263" s="5" t="s">
        <v>197</v>
      </c>
      <c r="D263" s="3">
        <v>800</v>
      </c>
    </row>
    <row r="264" spans="1:4" x14ac:dyDescent="0.3">
      <c r="A264" s="4">
        <f t="shared" si="4"/>
        <v>261</v>
      </c>
      <c r="B264" s="5">
        <v>375021</v>
      </c>
      <c r="C264" s="5" t="s">
        <v>197</v>
      </c>
      <c r="D264" s="3">
        <v>700</v>
      </c>
    </row>
    <row r="265" spans="1:4" x14ac:dyDescent="0.3">
      <c r="A265" s="4">
        <f t="shared" si="4"/>
        <v>262</v>
      </c>
      <c r="B265" s="5">
        <v>375021</v>
      </c>
      <c r="C265" s="5" t="s">
        <v>197</v>
      </c>
      <c r="D265" s="3">
        <v>700</v>
      </c>
    </row>
    <row r="266" spans="1:4" x14ac:dyDescent="0.3">
      <c r="A266" s="4">
        <f t="shared" si="4"/>
        <v>263</v>
      </c>
      <c r="B266" s="5">
        <v>375021</v>
      </c>
      <c r="C266" s="5" t="s">
        <v>197</v>
      </c>
      <c r="D266" s="3">
        <v>700</v>
      </c>
    </row>
    <row r="267" spans="1:4" x14ac:dyDescent="0.3">
      <c r="A267" s="4">
        <f t="shared" si="4"/>
        <v>264</v>
      </c>
      <c r="B267" s="5">
        <v>375021</v>
      </c>
      <c r="C267" s="5" t="s">
        <v>197</v>
      </c>
      <c r="D267" s="3">
        <v>700</v>
      </c>
    </row>
    <row r="268" spans="1:4" x14ac:dyDescent="0.3">
      <c r="A268" s="4">
        <f t="shared" si="4"/>
        <v>265</v>
      </c>
      <c r="B268" s="5">
        <v>375021</v>
      </c>
      <c r="C268" s="5" t="s">
        <v>197</v>
      </c>
      <c r="D268" s="3">
        <v>700</v>
      </c>
    </row>
    <row r="269" spans="1:4" x14ac:dyDescent="0.3">
      <c r="A269" s="4">
        <f t="shared" si="4"/>
        <v>266</v>
      </c>
      <c r="B269" s="5">
        <v>375021</v>
      </c>
      <c r="C269" s="5" t="s">
        <v>197</v>
      </c>
      <c r="D269" s="3">
        <v>700</v>
      </c>
    </row>
    <row r="270" spans="1:4" x14ac:dyDescent="0.3">
      <c r="A270" s="4">
        <f t="shared" si="4"/>
        <v>267</v>
      </c>
      <c r="B270" s="5" t="s">
        <v>734</v>
      </c>
      <c r="C270" s="5" t="s">
        <v>279</v>
      </c>
      <c r="D270" s="3">
        <v>6250</v>
      </c>
    </row>
    <row r="271" spans="1:4" x14ac:dyDescent="0.3">
      <c r="A271" s="4">
        <f t="shared" si="4"/>
        <v>268</v>
      </c>
      <c r="B271" s="5" t="s">
        <v>733</v>
      </c>
      <c r="C271" s="5" t="s">
        <v>197</v>
      </c>
      <c r="D271" s="3">
        <v>700</v>
      </c>
    </row>
    <row r="272" spans="1:4" x14ac:dyDescent="0.3">
      <c r="A272" s="4">
        <f t="shared" si="4"/>
        <v>269</v>
      </c>
      <c r="B272" s="5" t="s">
        <v>734</v>
      </c>
      <c r="C272" s="5" t="s">
        <v>279</v>
      </c>
      <c r="D272" s="3">
        <v>2000</v>
      </c>
    </row>
    <row r="273" spans="1:4" x14ac:dyDescent="0.3">
      <c r="A273" s="4">
        <f t="shared" si="4"/>
        <v>270</v>
      </c>
      <c r="B273" s="5" t="s">
        <v>734</v>
      </c>
      <c r="C273" s="5" t="s">
        <v>279</v>
      </c>
      <c r="D273" s="3">
        <v>1750</v>
      </c>
    </row>
    <row r="274" spans="1:4" x14ac:dyDescent="0.3">
      <c r="A274" s="4">
        <f t="shared" si="4"/>
        <v>271</v>
      </c>
      <c r="B274" s="5" t="s">
        <v>734</v>
      </c>
      <c r="C274" s="5" t="s">
        <v>279</v>
      </c>
      <c r="D274" s="3">
        <v>2000</v>
      </c>
    </row>
    <row r="275" spans="1:4" x14ac:dyDescent="0.3">
      <c r="A275" s="4">
        <f t="shared" si="4"/>
        <v>272</v>
      </c>
      <c r="B275" s="5" t="s">
        <v>734</v>
      </c>
      <c r="C275" s="5" t="s">
        <v>279</v>
      </c>
      <c r="D275" s="3">
        <v>1750</v>
      </c>
    </row>
    <row r="276" spans="1:4" x14ac:dyDescent="0.3">
      <c r="A276" s="4">
        <f t="shared" si="4"/>
        <v>273</v>
      </c>
      <c r="B276" s="5" t="s">
        <v>734</v>
      </c>
      <c r="C276" s="5" t="s">
        <v>279</v>
      </c>
      <c r="D276" s="3">
        <v>3750</v>
      </c>
    </row>
    <row r="277" spans="1:4" x14ac:dyDescent="0.3">
      <c r="A277" s="4">
        <f t="shared" si="4"/>
        <v>274</v>
      </c>
      <c r="B277" s="5" t="s">
        <v>734</v>
      </c>
      <c r="C277" s="5" t="s">
        <v>279</v>
      </c>
      <c r="D277" s="3">
        <v>3750</v>
      </c>
    </row>
    <row r="278" spans="1:4" x14ac:dyDescent="0.3">
      <c r="A278" s="4">
        <f t="shared" si="4"/>
        <v>275</v>
      </c>
      <c r="B278" s="5" t="s">
        <v>733</v>
      </c>
      <c r="C278" s="5" t="s">
        <v>197</v>
      </c>
      <c r="D278" s="3">
        <v>900</v>
      </c>
    </row>
    <row r="279" spans="1:4" x14ac:dyDescent="0.3">
      <c r="A279" s="4">
        <f t="shared" si="4"/>
        <v>276</v>
      </c>
      <c r="B279" s="5" t="s">
        <v>733</v>
      </c>
      <c r="C279" s="5" t="s">
        <v>197</v>
      </c>
      <c r="D279" s="3">
        <v>800</v>
      </c>
    </row>
    <row r="280" spans="1:4" x14ac:dyDescent="0.3">
      <c r="A280" s="4">
        <f t="shared" ref="A280" si="5">1+A279</f>
        <v>277</v>
      </c>
      <c r="B280" s="5" t="s">
        <v>733</v>
      </c>
      <c r="C280" s="5" t="s">
        <v>197</v>
      </c>
      <c r="D280" s="3">
        <v>900</v>
      </c>
    </row>
    <row r="281" spans="1:4" x14ac:dyDescent="0.3">
      <c r="A281" s="4">
        <f t="shared" si="4"/>
        <v>278</v>
      </c>
      <c r="B281" s="5" t="s">
        <v>733</v>
      </c>
      <c r="C281" s="5" t="s">
        <v>197</v>
      </c>
      <c r="D281" s="3">
        <v>800</v>
      </c>
    </row>
    <row r="282" spans="1:4" x14ac:dyDescent="0.3">
      <c r="A282" s="4">
        <f t="shared" si="4"/>
        <v>279</v>
      </c>
      <c r="B282" s="5" t="s">
        <v>734</v>
      </c>
      <c r="C282" s="5" t="s">
        <v>279</v>
      </c>
      <c r="D282" s="3">
        <v>3750</v>
      </c>
    </row>
    <row r="283" spans="1:4" x14ac:dyDescent="0.3">
      <c r="A283" s="4">
        <f t="shared" si="4"/>
        <v>280</v>
      </c>
      <c r="B283" s="5" t="s">
        <v>734</v>
      </c>
      <c r="C283" s="5" t="s">
        <v>279</v>
      </c>
      <c r="D283" s="3">
        <v>3750</v>
      </c>
    </row>
    <row r="284" spans="1:4" x14ac:dyDescent="0.3">
      <c r="A284" s="4">
        <f t="shared" si="4"/>
        <v>281</v>
      </c>
      <c r="B284" s="5" t="s">
        <v>734</v>
      </c>
      <c r="C284" s="5" t="s">
        <v>279</v>
      </c>
      <c r="D284" s="3">
        <v>3750</v>
      </c>
    </row>
    <row r="285" spans="1:4" x14ac:dyDescent="0.3">
      <c r="A285" s="4">
        <f t="shared" si="4"/>
        <v>282</v>
      </c>
      <c r="B285" s="5" t="s">
        <v>734</v>
      </c>
      <c r="C285" s="5" t="s">
        <v>279</v>
      </c>
      <c r="D285" s="3">
        <v>2500</v>
      </c>
    </row>
    <row r="286" spans="1:4" x14ac:dyDescent="0.3">
      <c r="A286" s="4">
        <f t="shared" si="4"/>
        <v>283</v>
      </c>
      <c r="B286" s="5" t="s">
        <v>734</v>
      </c>
      <c r="C286" s="5" t="s">
        <v>279</v>
      </c>
      <c r="D286" s="3">
        <v>3500</v>
      </c>
    </row>
    <row r="287" spans="1:4" x14ac:dyDescent="0.3">
      <c r="A287" s="4">
        <f t="shared" si="4"/>
        <v>284</v>
      </c>
      <c r="B287" s="5" t="s">
        <v>734</v>
      </c>
      <c r="C287" s="5" t="s">
        <v>279</v>
      </c>
      <c r="D287" s="3">
        <v>1250</v>
      </c>
    </row>
    <row r="288" spans="1:4" x14ac:dyDescent="0.3">
      <c r="A288" s="4">
        <f t="shared" si="4"/>
        <v>285</v>
      </c>
      <c r="B288" s="5" t="s">
        <v>734</v>
      </c>
      <c r="C288" s="5" t="s">
        <v>279</v>
      </c>
      <c r="D288" s="3">
        <v>3750</v>
      </c>
    </row>
    <row r="289" spans="1:4" x14ac:dyDescent="0.3">
      <c r="A289" s="4">
        <f t="shared" si="4"/>
        <v>286</v>
      </c>
      <c r="B289" s="5" t="s">
        <v>734</v>
      </c>
      <c r="C289" s="5" t="s">
        <v>279</v>
      </c>
      <c r="D289" s="3">
        <v>2000</v>
      </c>
    </row>
    <row r="290" spans="1:4" x14ac:dyDescent="0.3">
      <c r="A290" s="4">
        <f t="shared" si="4"/>
        <v>287</v>
      </c>
      <c r="B290" s="5" t="s">
        <v>734</v>
      </c>
      <c r="C290" s="5" t="s">
        <v>279</v>
      </c>
      <c r="D290" s="3">
        <v>1750</v>
      </c>
    </row>
    <row r="291" spans="1:4" x14ac:dyDescent="0.3">
      <c r="A291" s="4">
        <f t="shared" si="4"/>
        <v>288</v>
      </c>
      <c r="B291" s="5" t="s">
        <v>734</v>
      </c>
      <c r="C291" s="5" t="s">
        <v>279</v>
      </c>
      <c r="D291" s="3">
        <v>1250</v>
      </c>
    </row>
    <row r="292" spans="1:4" x14ac:dyDescent="0.3">
      <c r="A292" s="4">
        <f t="shared" si="4"/>
        <v>289</v>
      </c>
      <c r="B292" s="5" t="s">
        <v>733</v>
      </c>
      <c r="C292" s="5" t="s">
        <v>197</v>
      </c>
      <c r="D292" s="3">
        <v>700</v>
      </c>
    </row>
    <row r="293" spans="1:4" x14ac:dyDescent="0.3">
      <c r="A293" s="4">
        <f t="shared" si="4"/>
        <v>290</v>
      </c>
      <c r="B293" s="5" t="s">
        <v>733</v>
      </c>
      <c r="C293" s="5" t="s">
        <v>197</v>
      </c>
      <c r="D293" s="3">
        <v>700</v>
      </c>
    </row>
    <row r="294" spans="1:4" x14ac:dyDescent="0.3">
      <c r="A294" s="4">
        <f t="shared" si="4"/>
        <v>291</v>
      </c>
      <c r="B294" s="5" t="s">
        <v>733</v>
      </c>
      <c r="C294" s="5" t="s">
        <v>197</v>
      </c>
      <c r="D294" s="3">
        <v>700</v>
      </c>
    </row>
    <row r="295" spans="1:4" x14ac:dyDescent="0.3">
      <c r="A295" s="4">
        <f t="shared" si="4"/>
        <v>292</v>
      </c>
      <c r="B295" s="5" t="s">
        <v>733</v>
      </c>
      <c r="C295" s="5" t="s">
        <v>197</v>
      </c>
      <c r="D295" s="3">
        <v>700</v>
      </c>
    </row>
    <row r="296" spans="1:4" x14ac:dyDescent="0.3">
      <c r="A296" s="4">
        <f t="shared" si="4"/>
        <v>293</v>
      </c>
      <c r="B296" s="5" t="s">
        <v>733</v>
      </c>
      <c r="C296" s="5" t="s">
        <v>197</v>
      </c>
      <c r="D296" s="3">
        <v>700</v>
      </c>
    </row>
    <row r="297" spans="1:4" x14ac:dyDescent="0.3">
      <c r="A297" s="4">
        <f t="shared" si="4"/>
        <v>294</v>
      </c>
      <c r="B297" s="5" t="s">
        <v>733</v>
      </c>
      <c r="C297" s="5" t="s">
        <v>197</v>
      </c>
      <c r="D297" s="3">
        <v>800</v>
      </c>
    </row>
    <row r="298" spans="1:4" x14ac:dyDescent="0.3">
      <c r="A298" s="4">
        <f t="shared" si="4"/>
        <v>295</v>
      </c>
      <c r="B298" s="5" t="s">
        <v>733</v>
      </c>
      <c r="C298" s="5" t="s">
        <v>197</v>
      </c>
      <c r="D298" s="3">
        <v>900</v>
      </c>
    </row>
    <row r="299" spans="1:4" x14ac:dyDescent="0.3">
      <c r="A299" s="4">
        <f t="shared" si="4"/>
        <v>296</v>
      </c>
      <c r="B299" s="5" t="s">
        <v>733</v>
      </c>
      <c r="C299" s="5" t="s">
        <v>197</v>
      </c>
      <c r="D299" s="3">
        <v>800</v>
      </c>
    </row>
    <row r="300" spans="1:4" x14ac:dyDescent="0.3">
      <c r="A300" s="4">
        <f t="shared" si="4"/>
        <v>297</v>
      </c>
      <c r="B300" s="5" t="s">
        <v>733</v>
      </c>
      <c r="C300" s="5" t="s">
        <v>197</v>
      </c>
      <c r="D300" s="3">
        <v>700</v>
      </c>
    </row>
    <row r="301" spans="1:4" x14ac:dyDescent="0.3">
      <c r="A301" s="4">
        <f t="shared" si="4"/>
        <v>298</v>
      </c>
      <c r="B301" s="5" t="s">
        <v>734</v>
      </c>
      <c r="C301" s="5" t="s">
        <v>279</v>
      </c>
      <c r="D301" s="3">
        <v>18750</v>
      </c>
    </row>
    <row r="302" spans="1:4" x14ac:dyDescent="0.3">
      <c r="A302" s="4">
        <f t="shared" si="4"/>
        <v>299</v>
      </c>
      <c r="B302" s="5" t="s">
        <v>733</v>
      </c>
      <c r="C302" s="5" t="s">
        <v>197</v>
      </c>
      <c r="D302" s="3">
        <v>700</v>
      </c>
    </row>
    <row r="303" spans="1:4" x14ac:dyDescent="0.3">
      <c r="A303" s="4">
        <f t="shared" si="4"/>
        <v>300</v>
      </c>
      <c r="B303" s="5" t="s">
        <v>733</v>
      </c>
      <c r="C303" s="5" t="s">
        <v>197</v>
      </c>
      <c r="D303" s="3">
        <v>700</v>
      </c>
    </row>
    <row r="304" spans="1:4" x14ac:dyDescent="0.3">
      <c r="A304" s="4">
        <f t="shared" si="4"/>
        <v>301</v>
      </c>
      <c r="B304" s="5" t="s">
        <v>733</v>
      </c>
      <c r="C304" s="5" t="s">
        <v>197</v>
      </c>
      <c r="D304" s="3">
        <v>700</v>
      </c>
    </row>
    <row r="305" spans="1:4" x14ac:dyDescent="0.3">
      <c r="A305" s="4">
        <f t="shared" si="4"/>
        <v>302</v>
      </c>
      <c r="B305" s="5" t="s">
        <v>734</v>
      </c>
      <c r="C305" s="5" t="s">
        <v>279</v>
      </c>
      <c r="D305" s="3">
        <v>3500</v>
      </c>
    </row>
    <row r="306" spans="1:4" x14ac:dyDescent="0.3">
      <c r="A306" s="4">
        <f t="shared" si="4"/>
        <v>303</v>
      </c>
      <c r="B306" s="5" t="s">
        <v>733</v>
      </c>
      <c r="C306" s="5" t="s">
        <v>197</v>
      </c>
      <c r="D306" s="3">
        <v>800</v>
      </c>
    </row>
    <row r="307" spans="1:4" x14ac:dyDescent="0.3">
      <c r="A307" s="4">
        <f t="shared" si="4"/>
        <v>304</v>
      </c>
      <c r="B307" s="5" t="s">
        <v>734</v>
      </c>
      <c r="C307" s="5" t="s">
        <v>279</v>
      </c>
      <c r="D307" s="3">
        <v>1250</v>
      </c>
    </row>
    <row r="308" spans="1:4" x14ac:dyDescent="0.3">
      <c r="A308" s="4">
        <f t="shared" si="4"/>
        <v>305</v>
      </c>
      <c r="B308" s="5" t="s">
        <v>734</v>
      </c>
      <c r="C308" s="5" t="s">
        <v>279</v>
      </c>
      <c r="D308" s="3">
        <v>1250</v>
      </c>
    </row>
    <row r="309" spans="1:4" x14ac:dyDescent="0.3">
      <c r="A309" s="4">
        <f t="shared" si="4"/>
        <v>306</v>
      </c>
      <c r="B309" s="5" t="s">
        <v>733</v>
      </c>
      <c r="C309" s="5" t="s">
        <v>197</v>
      </c>
      <c r="D309" s="3">
        <v>700</v>
      </c>
    </row>
    <row r="310" spans="1:4" x14ac:dyDescent="0.3">
      <c r="A310" s="4">
        <f t="shared" si="4"/>
        <v>307</v>
      </c>
      <c r="B310" s="5" t="s">
        <v>733</v>
      </c>
      <c r="C310" s="5" t="s">
        <v>197</v>
      </c>
      <c r="D310" s="3">
        <v>700</v>
      </c>
    </row>
    <row r="311" spans="1:4" x14ac:dyDescent="0.3">
      <c r="A311" s="4">
        <f t="shared" si="4"/>
        <v>308</v>
      </c>
      <c r="B311" s="5" t="s">
        <v>733</v>
      </c>
      <c r="C311" s="5" t="s">
        <v>197</v>
      </c>
      <c r="D311" s="3">
        <v>700</v>
      </c>
    </row>
    <row r="312" spans="1:4" x14ac:dyDescent="0.3">
      <c r="A312" s="4">
        <f t="shared" si="4"/>
        <v>309</v>
      </c>
      <c r="B312" s="5" t="s">
        <v>733</v>
      </c>
      <c r="C312" s="5" t="s">
        <v>197</v>
      </c>
      <c r="D312" s="3">
        <v>700</v>
      </c>
    </row>
    <row r="313" spans="1:4" x14ac:dyDescent="0.3">
      <c r="A313" s="4">
        <f t="shared" si="4"/>
        <v>310</v>
      </c>
      <c r="B313" s="5" t="s">
        <v>733</v>
      </c>
      <c r="C313" s="5" t="s">
        <v>197</v>
      </c>
      <c r="D313" s="3">
        <v>700</v>
      </c>
    </row>
    <row r="314" spans="1:4" x14ac:dyDescent="0.3">
      <c r="A314" s="4">
        <f t="shared" si="4"/>
        <v>311</v>
      </c>
      <c r="B314" s="5" t="s">
        <v>734</v>
      </c>
      <c r="C314" s="5" t="s">
        <v>279</v>
      </c>
      <c r="D314" s="3">
        <v>3750</v>
      </c>
    </row>
    <row r="315" spans="1:4" x14ac:dyDescent="0.3">
      <c r="A315" s="4">
        <f t="shared" si="4"/>
        <v>312</v>
      </c>
      <c r="B315" s="5" t="s">
        <v>734</v>
      </c>
      <c r="C315" s="5" t="s">
        <v>279</v>
      </c>
      <c r="D315" s="3">
        <v>3750</v>
      </c>
    </row>
    <row r="316" spans="1:4" x14ac:dyDescent="0.3">
      <c r="A316" s="4">
        <f t="shared" si="4"/>
        <v>313</v>
      </c>
      <c r="B316" s="5" t="s">
        <v>733</v>
      </c>
      <c r="C316" s="5" t="s">
        <v>197</v>
      </c>
      <c r="D316" s="3">
        <v>1400</v>
      </c>
    </row>
    <row r="317" spans="1:4" x14ac:dyDescent="0.3">
      <c r="A317" s="4">
        <f t="shared" si="4"/>
        <v>314</v>
      </c>
      <c r="B317" s="5" t="s">
        <v>734</v>
      </c>
      <c r="C317" s="5" t="s">
        <v>279</v>
      </c>
      <c r="D317" s="3">
        <v>5000</v>
      </c>
    </row>
    <row r="318" spans="1:4" x14ac:dyDescent="0.3">
      <c r="A318" s="4">
        <f t="shared" si="4"/>
        <v>315</v>
      </c>
      <c r="B318" s="5" t="s">
        <v>733</v>
      </c>
      <c r="C318" s="5" t="s">
        <v>197</v>
      </c>
      <c r="D318" s="3">
        <v>700</v>
      </c>
    </row>
    <row r="319" spans="1:4" x14ac:dyDescent="0.3">
      <c r="A319" s="4">
        <f t="shared" si="4"/>
        <v>316</v>
      </c>
      <c r="B319" s="5" t="s">
        <v>733</v>
      </c>
      <c r="C319" s="5" t="s">
        <v>197</v>
      </c>
      <c r="D319" s="3">
        <v>700</v>
      </c>
    </row>
    <row r="320" spans="1:4" x14ac:dyDescent="0.3">
      <c r="A320" s="4">
        <f t="shared" si="4"/>
        <v>317</v>
      </c>
      <c r="B320" s="5" t="s">
        <v>733</v>
      </c>
      <c r="C320" s="5" t="s">
        <v>197</v>
      </c>
      <c r="D320" s="3">
        <v>700</v>
      </c>
    </row>
    <row r="321" spans="1:4" x14ac:dyDescent="0.3">
      <c r="A321" s="4">
        <f t="shared" si="4"/>
        <v>318</v>
      </c>
      <c r="B321" s="5" t="s">
        <v>733</v>
      </c>
      <c r="C321" s="5" t="s">
        <v>197</v>
      </c>
      <c r="D321" s="3">
        <v>700</v>
      </c>
    </row>
    <row r="322" spans="1:4" x14ac:dyDescent="0.3">
      <c r="A322" s="4">
        <f t="shared" si="4"/>
        <v>319</v>
      </c>
      <c r="B322" s="5" t="s">
        <v>733</v>
      </c>
      <c r="C322" s="5" t="s">
        <v>197</v>
      </c>
      <c r="D322" s="3">
        <v>700</v>
      </c>
    </row>
    <row r="323" spans="1:4" x14ac:dyDescent="0.3">
      <c r="A323" s="4">
        <f t="shared" si="4"/>
        <v>320</v>
      </c>
      <c r="B323" s="5" t="s">
        <v>733</v>
      </c>
      <c r="C323" s="5" t="s">
        <v>197</v>
      </c>
      <c r="D323" s="3">
        <v>700</v>
      </c>
    </row>
    <row r="324" spans="1:4" x14ac:dyDescent="0.3">
      <c r="A324" s="4">
        <f t="shared" si="4"/>
        <v>321</v>
      </c>
      <c r="B324" s="5" t="s">
        <v>733</v>
      </c>
      <c r="C324" s="5" t="s">
        <v>197</v>
      </c>
      <c r="D324" s="3">
        <v>700</v>
      </c>
    </row>
    <row r="325" spans="1:4" x14ac:dyDescent="0.3">
      <c r="A325" s="4">
        <f t="shared" si="4"/>
        <v>322</v>
      </c>
      <c r="B325" s="5" t="s">
        <v>734</v>
      </c>
      <c r="C325" s="5" t="s">
        <v>279</v>
      </c>
      <c r="D325" s="3">
        <v>3500</v>
      </c>
    </row>
    <row r="326" spans="1:4" x14ac:dyDescent="0.3">
      <c r="A326" s="4">
        <f t="shared" ref="A326:A344" si="6">1+A325</f>
        <v>323</v>
      </c>
      <c r="B326" s="5" t="s">
        <v>734</v>
      </c>
      <c r="C326" s="5" t="s">
        <v>279</v>
      </c>
      <c r="D326" s="3">
        <v>18750</v>
      </c>
    </row>
    <row r="327" spans="1:4" x14ac:dyDescent="0.3">
      <c r="A327" s="4">
        <f t="shared" si="6"/>
        <v>324</v>
      </c>
      <c r="B327" s="5" t="s">
        <v>734</v>
      </c>
      <c r="C327" s="5" t="s">
        <v>279</v>
      </c>
      <c r="D327" s="3">
        <v>1250</v>
      </c>
    </row>
    <row r="328" spans="1:4" x14ac:dyDescent="0.3">
      <c r="A328" s="4">
        <f t="shared" si="6"/>
        <v>325</v>
      </c>
      <c r="B328" s="5" t="s">
        <v>734</v>
      </c>
      <c r="C328" s="5" t="s">
        <v>279</v>
      </c>
      <c r="D328" s="3">
        <v>1750</v>
      </c>
    </row>
    <row r="329" spans="1:4" x14ac:dyDescent="0.3">
      <c r="A329" s="4">
        <f t="shared" si="6"/>
        <v>326</v>
      </c>
      <c r="B329" s="5" t="s">
        <v>734</v>
      </c>
      <c r="C329" s="5" t="s">
        <v>279</v>
      </c>
      <c r="D329" s="3">
        <v>1250</v>
      </c>
    </row>
    <row r="330" spans="1:4" x14ac:dyDescent="0.3">
      <c r="A330" s="4">
        <f t="shared" si="6"/>
        <v>327</v>
      </c>
      <c r="B330" s="5" t="s">
        <v>733</v>
      </c>
      <c r="C330" s="5" t="s">
        <v>197</v>
      </c>
      <c r="D330" s="3">
        <v>700</v>
      </c>
    </row>
    <row r="331" spans="1:4" x14ac:dyDescent="0.3">
      <c r="A331" s="4">
        <f t="shared" si="6"/>
        <v>328</v>
      </c>
      <c r="B331" s="5" t="s">
        <v>733</v>
      </c>
      <c r="C331" s="5" t="s">
        <v>197</v>
      </c>
      <c r="D331" s="3">
        <v>800</v>
      </c>
    </row>
    <row r="332" spans="1:4" x14ac:dyDescent="0.3">
      <c r="A332" s="4">
        <f t="shared" si="6"/>
        <v>329</v>
      </c>
      <c r="B332" s="5" t="s">
        <v>733</v>
      </c>
      <c r="C332" s="5" t="s">
        <v>197</v>
      </c>
      <c r="D332" s="3">
        <v>800</v>
      </c>
    </row>
    <row r="333" spans="1:4" x14ac:dyDescent="0.3">
      <c r="A333" s="4">
        <f t="shared" si="6"/>
        <v>330</v>
      </c>
      <c r="B333" s="5" t="s">
        <v>734</v>
      </c>
      <c r="C333" s="5" t="s">
        <v>279</v>
      </c>
      <c r="D333" s="3">
        <v>11250</v>
      </c>
    </row>
    <row r="334" spans="1:4" x14ac:dyDescent="0.3">
      <c r="A334" s="4">
        <f t="shared" si="6"/>
        <v>331</v>
      </c>
      <c r="B334" s="5" t="s">
        <v>734</v>
      </c>
      <c r="C334" s="5" t="s">
        <v>279</v>
      </c>
      <c r="D334" s="3">
        <v>11250</v>
      </c>
    </row>
    <row r="335" spans="1:4" x14ac:dyDescent="0.3">
      <c r="A335" s="4">
        <f t="shared" si="6"/>
        <v>332</v>
      </c>
      <c r="B335" s="5" t="s">
        <v>734</v>
      </c>
      <c r="C335" s="5" t="s">
        <v>279</v>
      </c>
      <c r="D335" s="3">
        <v>11250</v>
      </c>
    </row>
    <row r="336" spans="1:4" x14ac:dyDescent="0.3">
      <c r="A336" s="4">
        <f t="shared" si="6"/>
        <v>333</v>
      </c>
      <c r="B336" s="5" t="s">
        <v>734</v>
      </c>
      <c r="C336" s="5" t="s">
        <v>279</v>
      </c>
      <c r="D336" s="3">
        <v>1250</v>
      </c>
    </row>
    <row r="337" spans="1:4" x14ac:dyDescent="0.3">
      <c r="A337" s="4">
        <f t="shared" si="6"/>
        <v>334</v>
      </c>
      <c r="B337" s="5" t="s">
        <v>733</v>
      </c>
      <c r="C337" s="5" t="s">
        <v>197</v>
      </c>
      <c r="D337" s="3">
        <v>700</v>
      </c>
    </row>
    <row r="338" spans="1:4" x14ac:dyDescent="0.3">
      <c r="A338" s="4">
        <f t="shared" si="6"/>
        <v>335</v>
      </c>
      <c r="B338" s="5" t="s">
        <v>733</v>
      </c>
      <c r="C338" s="5" t="s">
        <v>197</v>
      </c>
      <c r="D338" s="3">
        <v>700</v>
      </c>
    </row>
    <row r="339" spans="1:4" x14ac:dyDescent="0.3">
      <c r="A339" s="4">
        <f t="shared" si="6"/>
        <v>336</v>
      </c>
      <c r="B339" s="5" t="s">
        <v>733</v>
      </c>
      <c r="C339" s="5" t="s">
        <v>197</v>
      </c>
      <c r="D339" s="3">
        <v>700</v>
      </c>
    </row>
    <row r="340" spans="1:4" x14ac:dyDescent="0.3">
      <c r="A340" s="4">
        <f t="shared" si="6"/>
        <v>337</v>
      </c>
      <c r="B340" s="5" t="s">
        <v>733</v>
      </c>
      <c r="C340" s="5" t="s">
        <v>197</v>
      </c>
      <c r="D340" s="3">
        <v>700</v>
      </c>
    </row>
    <row r="341" spans="1:4" x14ac:dyDescent="0.3">
      <c r="A341" s="4">
        <f t="shared" si="6"/>
        <v>338</v>
      </c>
      <c r="B341" s="5" t="s">
        <v>733</v>
      </c>
      <c r="C341" s="5" t="s">
        <v>197</v>
      </c>
      <c r="D341" s="3">
        <v>700</v>
      </c>
    </row>
    <row r="342" spans="1:4" x14ac:dyDescent="0.3">
      <c r="A342" s="4">
        <f t="shared" si="6"/>
        <v>339</v>
      </c>
      <c r="B342" s="5" t="s">
        <v>733</v>
      </c>
      <c r="C342" s="5" t="s">
        <v>197</v>
      </c>
      <c r="D342" s="3">
        <v>700</v>
      </c>
    </row>
    <row r="343" spans="1:4" x14ac:dyDescent="0.3">
      <c r="A343" s="4">
        <f t="shared" si="6"/>
        <v>340</v>
      </c>
      <c r="B343" s="5" t="s">
        <v>733</v>
      </c>
      <c r="C343" s="5" t="s">
        <v>197</v>
      </c>
      <c r="D343" s="3">
        <v>700</v>
      </c>
    </row>
    <row r="344" spans="1:4" x14ac:dyDescent="0.3">
      <c r="A344" s="4">
        <f t="shared" si="6"/>
        <v>341</v>
      </c>
      <c r="B344" s="5">
        <v>375011</v>
      </c>
      <c r="C344" s="5" t="s">
        <v>279</v>
      </c>
      <c r="D344" s="3">
        <v>1250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4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.33203125" customWidth="1"/>
    <col min="2" max="2" width="150.6640625" customWidth="1"/>
  </cols>
  <sheetData>
    <row r="1" spans="1:2" hidden="1" x14ac:dyDescent="0.3">
      <c r="B1" t="s">
        <v>13</v>
      </c>
    </row>
    <row r="2" spans="1:2" hidden="1" x14ac:dyDescent="0.3">
      <c r="B2" t="s">
        <v>113</v>
      </c>
    </row>
    <row r="3" spans="1:2" ht="24.75" customHeight="1" x14ac:dyDescent="0.3">
      <c r="A3" s="1" t="s">
        <v>109</v>
      </c>
      <c r="B3" s="1" t="s">
        <v>114</v>
      </c>
    </row>
    <row r="4" spans="1:2" x14ac:dyDescent="0.3">
      <c r="A4" s="4">
        <v>1</v>
      </c>
      <c r="B4" s="46" t="s">
        <v>1077</v>
      </c>
    </row>
    <row r="5" spans="1:2" x14ac:dyDescent="0.3">
      <c r="A5" s="4">
        <f>1+A4</f>
        <v>2</v>
      </c>
      <c r="B5" s="46" t="s">
        <v>1078</v>
      </c>
    </row>
    <row r="6" spans="1:2" x14ac:dyDescent="0.3">
      <c r="A6" s="4">
        <f t="shared" ref="A6:A69" si="0">1+A5</f>
        <v>3</v>
      </c>
      <c r="B6" s="46" t="s">
        <v>1079</v>
      </c>
    </row>
    <row r="7" spans="1:2" x14ac:dyDescent="0.3">
      <c r="A7" s="4">
        <f t="shared" si="0"/>
        <v>4</v>
      </c>
      <c r="B7" s="46" t="s">
        <v>1080</v>
      </c>
    </row>
    <row r="8" spans="1:2" x14ac:dyDescent="0.3">
      <c r="A8" s="4">
        <f t="shared" si="0"/>
        <v>5</v>
      </c>
      <c r="B8" s="46" t="s">
        <v>1081</v>
      </c>
    </row>
    <row r="9" spans="1:2" x14ac:dyDescent="0.3">
      <c r="A9" s="4">
        <f t="shared" si="0"/>
        <v>6</v>
      </c>
      <c r="B9" s="46" t="s">
        <v>1082</v>
      </c>
    </row>
    <row r="10" spans="1:2" x14ac:dyDescent="0.3">
      <c r="A10" s="4">
        <f t="shared" si="0"/>
        <v>7</v>
      </c>
      <c r="B10" s="46" t="s">
        <v>1083</v>
      </c>
    </row>
    <row r="11" spans="1:2" x14ac:dyDescent="0.3">
      <c r="A11" s="4">
        <f t="shared" si="0"/>
        <v>8</v>
      </c>
      <c r="B11" s="46" t="s">
        <v>1084</v>
      </c>
    </row>
    <row r="12" spans="1:2" x14ac:dyDescent="0.3">
      <c r="A12" s="4">
        <f t="shared" si="0"/>
        <v>9</v>
      </c>
      <c r="B12" s="46" t="s">
        <v>1085</v>
      </c>
    </row>
    <row r="13" spans="1:2" x14ac:dyDescent="0.3">
      <c r="A13" s="4">
        <f t="shared" si="0"/>
        <v>10</v>
      </c>
      <c r="B13" s="46" t="s">
        <v>1086</v>
      </c>
    </row>
    <row r="14" spans="1:2" x14ac:dyDescent="0.3">
      <c r="A14" s="4">
        <f t="shared" si="0"/>
        <v>11</v>
      </c>
      <c r="B14" s="46" t="s">
        <v>1087</v>
      </c>
    </row>
    <row r="15" spans="1:2" x14ac:dyDescent="0.3">
      <c r="A15" s="4">
        <f t="shared" si="0"/>
        <v>12</v>
      </c>
      <c r="B15" s="46" t="s">
        <v>1088</v>
      </c>
    </row>
    <row r="16" spans="1:2" x14ac:dyDescent="0.3">
      <c r="A16" s="4">
        <f t="shared" si="0"/>
        <v>13</v>
      </c>
      <c r="B16" s="46" t="s">
        <v>1089</v>
      </c>
    </row>
    <row r="17" spans="1:2" x14ac:dyDescent="0.3">
      <c r="A17" s="4">
        <f t="shared" si="0"/>
        <v>14</v>
      </c>
      <c r="B17" s="46" t="s">
        <v>1090</v>
      </c>
    </row>
    <row r="18" spans="1:2" x14ac:dyDescent="0.3">
      <c r="A18" s="4">
        <f t="shared" si="0"/>
        <v>15</v>
      </c>
      <c r="B18" s="46" t="s">
        <v>1091</v>
      </c>
    </row>
    <row r="19" spans="1:2" x14ac:dyDescent="0.3">
      <c r="A19" s="4">
        <f t="shared" si="0"/>
        <v>16</v>
      </c>
      <c r="B19" s="46" t="s">
        <v>1092</v>
      </c>
    </row>
    <row r="20" spans="1:2" x14ac:dyDescent="0.3">
      <c r="A20" s="4">
        <f t="shared" si="0"/>
        <v>17</v>
      </c>
      <c r="B20" s="46" t="s">
        <v>1093</v>
      </c>
    </row>
    <row r="21" spans="1:2" x14ac:dyDescent="0.3">
      <c r="A21" s="4">
        <f t="shared" si="0"/>
        <v>18</v>
      </c>
      <c r="B21" s="46" t="s">
        <v>1094</v>
      </c>
    </row>
    <row r="22" spans="1:2" x14ac:dyDescent="0.3">
      <c r="A22" s="4">
        <f t="shared" si="0"/>
        <v>19</v>
      </c>
      <c r="B22" s="46" t="s">
        <v>1095</v>
      </c>
    </row>
    <row r="23" spans="1:2" x14ac:dyDescent="0.3">
      <c r="A23" s="4">
        <f t="shared" si="0"/>
        <v>20</v>
      </c>
      <c r="B23" s="46" t="s">
        <v>1096</v>
      </c>
    </row>
    <row r="24" spans="1:2" x14ac:dyDescent="0.3">
      <c r="A24" s="4">
        <f t="shared" si="0"/>
        <v>21</v>
      </c>
      <c r="B24" s="46" t="s">
        <v>1097</v>
      </c>
    </row>
    <row r="25" spans="1:2" x14ac:dyDescent="0.3">
      <c r="A25" s="4">
        <f t="shared" si="0"/>
        <v>22</v>
      </c>
      <c r="B25" s="46" t="s">
        <v>1098</v>
      </c>
    </row>
    <row r="26" spans="1:2" x14ac:dyDescent="0.3">
      <c r="A26" s="4">
        <f t="shared" si="0"/>
        <v>23</v>
      </c>
      <c r="B26" s="46" t="s">
        <v>1099</v>
      </c>
    </row>
    <row r="27" spans="1:2" x14ac:dyDescent="0.3">
      <c r="A27" s="4">
        <f t="shared" si="0"/>
        <v>24</v>
      </c>
      <c r="B27" s="46" t="s">
        <v>1100</v>
      </c>
    </row>
    <row r="28" spans="1:2" x14ac:dyDescent="0.3">
      <c r="A28" s="4">
        <f t="shared" si="0"/>
        <v>25</v>
      </c>
      <c r="B28" s="46" t="s">
        <v>1101</v>
      </c>
    </row>
    <row r="29" spans="1:2" x14ac:dyDescent="0.3">
      <c r="A29" s="4">
        <f t="shared" si="0"/>
        <v>26</v>
      </c>
      <c r="B29" s="46" t="s">
        <v>1102</v>
      </c>
    </row>
    <row r="30" spans="1:2" x14ac:dyDescent="0.3">
      <c r="A30" s="4">
        <f t="shared" si="0"/>
        <v>27</v>
      </c>
      <c r="B30" s="46" t="s">
        <v>1103</v>
      </c>
    </row>
    <row r="31" spans="1:2" x14ac:dyDescent="0.3">
      <c r="A31" s="4">
        <f t="shared" si="0"/>
        <v>28</v>
      </c>
      <c r="B31" s="46" t="s">
        <v>1104</v>
      </c>
    </row>
    <row r="32" spans="1:2" x14ac:dyDescent="0.3">
      <c r="A32" s="4">
        <f t="shared" si="0"/>
        <v>29</v>
      </c>
      <c r="B32" s="46" t="s">
        <v>1105</v>
      </c>
    </row>
    <row r="33" spans="1:2" x14ac:dyDescent="0.3">
      <c r="A33" s="4">
        <f t="shared" si="0"/>
        <v>30</v>
      </c>
      <c r="B33" s="46" t="s">
        <v>1106</v>
      </c>
    </row>
    <row r="34" spans="1:2" x14ac:dyDescent="0.3">
      <c r="A34" s="4">
        <f t="shared" si="0"/>
        <v>31</v>
      </c>
      <c r="B34" s="46" t="s">
        <v>1107</v>
      </c>
    </row>
    <row r="35" spans="1:2" x14ac:dyDescent="0.3">
      <c r="A35" s="4">
        <f t="shared" si="0"/>
        <v>32</v>
      </c>
      <c r="B35" s="46" t="s">
        <v>1108</v>
      </c>
    </row>
    <row r="36" spans="1:2" x14ac:dyDescent="0.3">
      <c r="A36" s="4">
        <f t="shared" si="0"/>
        <v>33</v>
      </c>
      <c r="B36" s="46" t="s">
        <v>1109</v>
      </c>
    </row>
    <row r="37" spans="1:2" x14ac:dyDescent="0.3">
      <c r="A37" s="4">
        <f t="shared" si="0"/>
        <v>34</v>
      </c>
      <c r="B37" s="46" t="s">
        <v>1110</v>
      </c>
    </row>
    <row r="38" spans="1:2" x14ac:dyDescent="0.3">
      <c r="A38" s="4">
        <f t="shared" si="0"/>
        <v>35</v>
      </c>
      <c r="B38" s="46" t="s">
        <v>1111</v>
      </c>
    </row>
    <row r="39" spans="1:2" x14ac:dyDescent="0.3">
      <c r="A39" s="4">
        <f t="shared" si="0"/>
        <v>36</v>
      </c>
      <c r="B39" s="46" t="s">
        <v>1112</v>
      </c>
    </row>
    <row r="40" spans="1:2" x14ac:dyDescent="0.3">
      <c r="A40" s="4">
        <f t="shared" si="0"/>
        <v>37</v>
      </c>
      <c r="B40" s="46" t="s">
        <v>1113</v>
      </c>
    </row>
    <row r="41" spans="1:2" x14ac:dyDescent="0.3">
      <c r="A41" s="4">
        <f t="shared" si="0"/>
        <v>38</v>
      </c>
      <c r="B41" s="46" t="s">
        <v>1114</v>
      </c>
    </row>
    <row r="42" spans="1:2" x14ac:dyDescent="0.3">
      <c r="A42" s="4">
        <f t="shared" si="0"/>
        <v>39</v>
      </c>
      <c r="B42" s="46" t="s">
        <v>1115</v>
      </c>
    </row>
    <row r="43" spans="1:2" x14ac:dyDescent="0.3">
      <c r="A43" s="4">
        <f t="shared" si="0"/>
        <v>40</v>
      </c>
      <c r="B43" s="46" t="s">
        <v>1116</v>
      </c>
    </row>
    <row r="44" spans="1:2" x14ac:dyDescent="0.3">
      <c r="A44" s="4">
        <f t="shared" si="0"/>
        <v>41</v>
      </c>
      <c r="B44" s="46" t="s">
        <v>1117</v>
      </c>
    </row>
    <row r="45" spans="1:2" x14ac:dyDescent="0.3">
      <c r="A45" s="4">
        <f t="shared" si="0"/>
        <v>42</v>
      </c>
      <c r="B45" s="46" t="s">
        <v>1118</v>
      </c>
    </row>
    <row r="46" spans="1:2" x14ac:dyDescent="0.3">
      <c r="A46" s="4">
        <f t="shared" si="0"/>
        <v>43</v>
      </c>
      <c r="B46" s="46" t="s">
        <v>1119</v>
      </c>
    </row>
    <row r="47" spans="1:2" x14ac:dyDescent="0.3">
      <c r="A47" s="4">
        <f t="shared" si="0"/>
        <v>44</v>
      </c>
      <c r="B47" s="46" t="s">
        <v>1120</v>
      </c>
    </row>
    <row r="48" spans="1:2" x14ac:dyDescent="0.3">
      <c r="A48" s="4">
        <f t="shared" si="0"/>
        <v>45</v>
      </c>
      <c r="B48" s="46" t="s">
        <v>1121</v>
      </c>
    </row>
    <row r="49" spans="1:2" x14ac:dyDescent="0.3">
      <c r="A49" s="4">
        <f t="shared" si="0"/>
        <v>46</v>
      </c>
      <c r="B49" s="46" t="s">
        <v>1122</v>
      </c>
    </row>
    <row r="50" spans="1:2" x14ac:dyDescent="0.3">
      <c r="A50" s="4">
        <f t="shared" si="0"/>
        <v>47</v>
      </c>
      <c r="B50" s="46" t="s">
        <v>1123</v>
      </c>
    </row>
    <row r="51" spans="1:2" x14ac:dyDescent="0.3">
      <c r="A51" s="4">
        <f t="shared" si="0"/>
        <v>48</v>
      </c>
      <c r="B51" s="46" t="s">
        <v>1124</v>
      </c>
    </row>
    <row r="52" spans="1:2" x14ac:dyDescent="0.3">
      <c r="A52" s="4">
        <f t="shared" si="0"/>
        <v>49</v>
      </c>
      <c r="B52" s="46" t="s">
        <v>1125</v>
      </c>
    </row>
    <row r="53" spans="1:2" x14ac:dyDescent="0.3">
      <c r="A53" s="4">
        <f t="shared" si="0"/>
        <v>50</v>
      </c>
      <c r="B53" s="46" t="s">
        <v>1126</v>
      </c>
    </row>
    <row r="54" spans="1:2" x14ac:dyDescent="0.3">
      <c r="A54" s="4">
        <f t="shared" si="0"/>
        <v>51</v>
      </c>
      <c r="B54" s="46" t="s">
        <v>1127</v>
      </c>
    </row>
    <row r="55" spans="1:2" x14ac:dyDescent="0.3">
      <c r="A55" s="4">
        <f t="shared" si="0"/>
        <v>52</v>
      </c>
      <c r="B55" s="46" t="s">
        <v>1128</v>
      </c>
    </row>
    <row r="56" spans="1:2" x14ac:dyDescent="0.3">
      <c r="A56" s="4">
        <f t="shared" si="0"/>
        <v>53</v>
      </c>
      <c r="B56" s="46" t="s">
        <v>1129</v>
      </c>
    </row>
    <row r="57" spans="1:2" x14ac:dyDescent="0.3">
      <c r="A57" s="4">
        <f t="shared" si="0"/>
        <v>54</v>
      </c>
      <c r="B57" s="46" t="s">
        <v>1130</v>
      </c>
    </row>
    <row r="58" spans="1:2" x14ac:dyDescent="0.3">
      <c r="A58" s="4">
        <f t="shared" si="0"/>
        <v>55</v>
      </c>
      <c r="B58" s="46" t="s">
        <v>1131</v>
      </c>
    </row>
    <row r="59" spans="1:2" x14ac:dyDescent="0.3">
      <c r="A59" s="4">
        <f t="shared" si="0"/>
        <v>56</v>
      </c>
      <c r="B59" s="46" t="s">
        <v>1132</v>
      </c>
    </row>
    <row r="60" spans="1:2" x14ac:dyDescent="0.3">
      <c r="A60" s="4">
        <f t="shared" si="0"/>
        <v>57</v>
      </c>
      <c r="B60" s="46" t="s">
        <v>1133</v>
      </c>
    </row>
    <row r="61" spans="1:2" x14ac:dyDescent="0.3">
      <c r="A61" s="4">
        <f t="shared" si="0"/>
        <v>58</v>
      </c>
      <c r="B61" s="46" t="s">
        <v>1134</v>
      </c>
    </row>
    <row r="62" spans="1:2" x14ac:dyDescent="0.3">
      <c r="A62" s="4">
        <f t="shared" si="0"/>
        <v>59</v>
      </c>
      <c r="B62" s="46" t="s">
        <v>1135</v>
      </c>
    </row>
    <row r="63" spans="1:2" x14ac:dyDescent="0.3">
      <c r="A63" s="4">
        <f t="shared" si="0"/>
        <v>60</v>
      </c>
      <c r="B63" s="46" t="s">
        <v>1136</v>
      </c>
    </row>
    <row r="64" spans="1:2" x14ac:dyDescent="0.3">
      <c r="A64" s="4">
        <f t="shared" si="0"/>
        <v>61</v>
      </c>
      <c r="B64" s="46" t="s">
        <v>1137</v>
      </c>
    </row>
    <row r="65" spans="1:2" x14ac:dyDescent="0.3">
      <c r="A65" s="4">
        <f t="shared" si="0"/>
        <v>62</v>
      </c>
      <c r="B65" s="46" t="s">
        <v>1138</v>
      </c>
    </row>
    <row r="66" spans="1:2" x14ac:dyDescent="0.3">
      <c r="A66" s="4">
        <f t="shared" si="0"/>
        <v>63</v>
      </c>
      <c r="B66" s="46" t="s">
        <v>1139</v>
      </c>
    </row>
    <row r="67" spans="1:2" x14ac:dyDescent="0.3">
      <c r="A67" s="4">
        <f t="shared" si="0"/>
        <v>64</v>
      </c>
      <c r="B67" s="46" t="s">
        <v>1140</v>
      </c>
    </row>
    <row r="68" spans="1:2" x14ac:dyDescent="0.3">
      <c r="A68" s="4">
        <f t="shared" si="0"/>
        <v>65</v>
      </c>
      <c r="B68" s="46" t="s">
        <v>1141</v>
      </c>
    </row>
    <row r="69" spans="1:2" x14ac:dyDescent="0.3">
      <c r="A69" s="4">
        <f t="shared" si="0"/>
        <v>66</v>
      </c>
      <c r="B69" s="46" t="s">
        <v>1142</v>
      </c>
    </row>
    <row r="70" spans="1:2" x14ac:dyDescent="0.3">
      <c r="A70" s="4">
        <f t="shared" ref="A70:A133" si="1">1+A69</f>
        <v>67</v>
      </c>
      <c r="B70" s="46" t="s">
        <v>1143</v>
      </c>
    </row>
    <row r="71" spans="1:2" x14ac:dyDescent="0.3">
      <c r="A71" s="4">
        <f t="shared" si="1"/>
        <v>68</v>
      </c>
      <c r="B71" s="46" t="s">
        <v>1144</v>
      </c>
    </row>
    <row r="72" spans="1:2" x14ac:dyDescent="0.3">
      <c r="A72" s="4">
        <f t="shared" si="1"/>
        <v>69</v>
      </c>
      <c r="B72" s="46" t="s">
        <v>1145</v>
      </c>
    </row>
    <row r="73" spans="1:2" x14ac:dyDescent="0.3">
      <c r="A73" s="4">
        <f t="shared" si="1"/>
        <v>70</v>
      </c>
      <c r="B73" s="46" t="s">
        <v>1146</v>
      </c>
    </row>
    <row r="74" spans="1:2" x14ac:dyDescent="0.3">
      <c r="A74" s="4">
        <f t="shared" si="1"/>
        <v>71</v>
      </c>
      <c r="B74" s="46" t="s">
        <v>1147</v>
      </c>
    </row>
    <row r="75" spans="1:2" x14ac:dyDescent="0.3">
      <c r="A75" s="4">
        <f t="shared" si="1"/>
        <v>72</v>
      </c>
      <c r="B75" s="46" t="s">
        <v>1148</v>
      </c>
    </row>
    <row r="76" spans="1:2" x14ac:dyDescent="0.3">
      <c r="A76" s="4">
        <f t="shared" si="1"/>
        <v>73</v>
      </c>
      <c r="B76" s="46" t="s">
        <v>1149</v>
      </c>
    </row>
    <row r="77" spans="1:2" x14ac:dyDescent="0.3">
      <c r="A77" s="4">
        <f t="shared" si="1"/>
        <v>74</v>
      </c>
      <c r="B77" s="46" t="s">
        <v>1150</v>
      </c>
    </row>
    <row r="78" spans="1:2" x14ac:dyDescent="0.3">
      <c r="A78" s="4">
        <f t="shared" si="1"/>
        <v>75</v>
      </c>
      <c r="B78" s="46" t="s">
        <v>1151</v>
      </c>
    </row>
    <row r="79" spans="1:2" x14ac:dyDescent="0.3">
      <c r="A79" s="4">
        <f t="shared" si="1"/>
        <v>76</v>
      </c>
      <c r="B79" s="46" t="s">
        <v>1152</v>
      </c>
    </row>
    <row r="80" spans="1:2" x14ac:dyDescent="0.3">
      <c r="A80" s="4">
        <f t="shared" si="1"/>
        <v>77</v>
      </c>
      <c r="B80" s="46" t="s">
        <v>1153</v>
      </c>
    </row>
    <row r="81" spans="1:2" x14ac:dyDescent="0.3">
      <c r="A81" s="4">
        <f t="shared" si="1"/>
        <v>78</v>
      </c>
      <c r="B81" s="46" t="s">
        <v>1154</v>
      </c>
    </row>
    <row r="82" spans="1:2" x14ac:dyDescent="0.3">
      <c r="A82" s="4">
        <f t="shared" si="1"/>
        <v>79</v>
      </c>
      <c r="B82" s="46" t="s">
        <v>1155</v>
      </c>
    </row>
    <row r="83" spans="1:2" x14ac:dyDescent="0.3">
      <c r="A83" s="4">
        <f t="shared" si="1"/>
        <v>80</v>
      </c>
      <c r="B83" s="46" t="s">
        <v>1156</v>
      </c>
    </row>
    <row r="84" spans="1:2" x14ac:dyDescent="0.3">
      <c r="A84" s="4">
        <f t="shared" si="1"/>
        <v>81</v>
      </c>
      <c r="B84" s="46" t="s">
        <v>1157</v>
      </c>
    </row>
    <row r="85" spans="1:2" x14ac:dyDescent="0.3">
      <c r="A85" s="4">
        <f t="shared" si="1"/>
        <v>82</v>
      </c>
      <c r="B85" s="46" t="s">
        <v>1158</v>
      </c>
    </row>
    <row r="86" spans="1:2" x14ac:dyDescent="0.3">
      <c r="A86" s="4">
        <f t="shared" si="1"/>
        <v>83</v>
      </c>
      <c r="B86" s="46" t="s">
        <v>1159</v>
      </c>
    </row>
    <row r="87" spans="1:2" x14ac:dyDescent="0.3">
      <c r="A87" s="4">
        <f t="shared" si="1"/>
        <v>84</v>
      </c>
      <c r="B87" s="46" t="s">
        <v>1160</v>
      </c>
    </row>
    <row r="88" spans="1:2" x14ac:dyDescent="0.3">
      <c r="A88" s="4">
        <f t="shared" si="1"/>
        <v>85</v>
      </c>
      <c r="B88" s="46" t="s">
        <v>1161</v>
      </c>
    </row>
    <row r="89" spans="1:2" x14ac:dyDescent="0.3">
      <c r="A89" s="4">
        <f t="shared" si="1"/>
        <v>86</v>
      </c>
      <c r="B89" s="46" t="s">
        <v>1162</v>
      </c>
    </row>
    <row r="90" spans="1:2" x14ac:dyDescent="0.3">
      <c r="A90" s="4">
        <f t="shared" si="1"/>
        <v>87</v>
      </c>
      <c r="B90" s="46" t="s">
        <v>1163</v>
      </c>
    </row>
    <row r="91" spans="1:2" x14ac:dyDescent="0.3">
      <c r="A91" s="4">
        <f t="shared" si="1"/>
        <v>88</v>
      </c>
      <c r="B91" s="46" t="s">
        <v>1164</v>
      </c>
    </row>
    <row r="92" spans="1:2" x14ac:dyDescent="0.3">
      <c r="A92" s="4">
        <f t="shared" si="1"/>
        <v>89</v>
      </c>
      <c r="B92" s="46" t="s">
        <v>1165</v>
      </c>
    </row>
    <row r="93" spans="1:2" x14ac:dyDescent="0.3">
      <c r="A93" s="4">
        <f t="shared" si="1"/>
        <v>90</v>
      </c>
      <c r="B93" s="46" t="s">
        <v>1166</v>
      </c>
    </row>
    <row r="94" spans="1:2" x14ac:dyDescent="0.3">
      <c r="A94" s="4">
        <f t="shared" si="1"/>
        <v>91</v>
      </c>
      <c r="B94" s="46" t="s">
        <v>1167</v>
      </c>
    </row>
    <row r="95" spans="1:2" x14ac:dyDescent="0.3">
      <c r="A95" s="4">
        <f t="shared" si="1"/>
        <v>92</v>
      </c>
      <c r="B95" s="46" t="s">
        <v>1168</v>
      </c>
    </row>
    <row r="96" spans="1:2" x14ac:dyDescent="0.3">
      <c r="A96" s="4">
        <f t="shared" si="1"/>
        <v>93</v>
      </c>
      <c r="B96" s="46" t="s">
        <v>1169</v>
      </c>
    </row>
    <row r="97" spans="1:2" x14ac:dyDescent="0.3">
      <c r="A97" s="4">
        <f t="shared" si="1"/>
        <v>94</v>
      </c>
      <c r="B97" s="46" t="s">
        <v>1170</v>
      </c>
    </row>
    <row r="98" spans="1:2" x14ac:dyDescent="0.3">
      <c r="A98" s="4">
        <f t="shared" si="1"/>
        <v>95</v>
      </c>
      <c r="B98" s="46" t="s">
        <v>1171</v>
      </c>
    </row>
    <row r="99" spans="1:2" x14ac:dyDescent="0.3">
      <c r="A99" s="4">
        <f t="shared" si="1"/>
        <v>96</v>
      </c>
      <c r="B99" s="46" t="s">
        <v>1172</v>
      </c>
    </row>
    <row r="100" spans="1:2" x14ac:dyDescent="0.3">
      <c r="A100" s="4">
        <f t="shared" si="1"/>
        <v>97</v>
      </c>
      <c r="B100" s="46" t="s">
        <v>1173</v>
      </c>
    </row>
    <row r="101" spans="1:2" x14ac:dyDescent="0.3">
      <c r="A101" s="4">
        <f t="shared" si="1"/>
        <v>98</v>
      </c>
      <c r="B101" s="46" t="s">
        <v>1174</v>
      </c>
    </row>
    <row r="102" spans="1:2" x14ac:dyDescent="0.3">
      <c r="A102" s="4">
        <f t="shared" si="1"/>
        <v>99</v>
      </c>
      <c r="B102" s="46" t="s">
        <v>1175</v>
      </c>
    </row>
    <row r="103" spans="1:2" x14ac:dyDescent="0.3">
      <c r="A103" s="4">
        <f t="shared" si="1"/>
        <v>100</v>
      </c>
      <c r="B103" s="46" t="s">
        <v>1176</v>
      </c>
    </row>
    <row r="104" spans="1:2" x14ac:dyDescent="0.3">
      <c r="A104" s="4">
        <f t="shared" si="1"/>
        <v>101</v>
      </c>
      <c r="B104" s="46" t="s">
        <v>1177</v>
      </c>
    </row>
    <row r="105" spans="1:2" x14ac:dyDescent="0.3">
      <c r="A105" s="4">
        <f t="shared" si="1"/>
        <v>102</v>
      </c>
      <c r="B105" s="46" t="s">
        <v>1178</v>
      </c>
    </row>
    <row r="106" spans="1:2" x14ac:dyDescent="0.3">
      <c r="A106" s="4">
        <f t="shared" si="1"/>
        <v>103</v>
      </c>
      <c r="B106" s="46" t="s">
        <v>1179</v>
      </c>
    </row>
    <row r="107" spans="1:2" x14ac:dyDescent="0.3">
      <c r="A107" s="4">
        <f t="shared" si="1"/>
        <v>104</v>
      </c>
      <c r="B107" s="46" t="s">
        <v>1180</v>
      </c>
    </row>
    <row r="108" spans="1:2" x14ac:dyDescent="0.3">
      <c r="A108" s="4">
        <f t="shared" si="1"/>
        <v>105</v>
      </c>
      <c r="B108" s="46" t="s">
        <v>1181</v>
      </c>
    </row>
    <row r="109" spans="1:2" x14ac:dyDescent="0.3">
      <c r="A109" s="4">
        <f t="shared" si="1"/>
        <v>106</v>
      </c>
      <c r="B109" s="46" t="s">
        <v>1182</v>
      </c>
    </row>
    <row r="110" spans="1:2" x14ac:dyDescent="0.3">
      <c r="A110" s="4">
        <f t="shared" si="1"/>
        <v>107</v>
      </c>
      <c r="B110" s="46" t="s">
        <v>1183</v>
      </c>
    </row>
    <row r="111" spans="1:2" x14ac:dyDescent="0.3">
      <c r="A111" s="4">
        <f t="shared" si="1"/>
        <v>108</v>
      </c>
      <c r="B111" s="46" t="s">
        <v>1184</v>
      </c>
    </row>
    <row r="112" spans="1:2" x14ac:dyDescent="0.3">
      <c r="A112" s="7">
        <f t="shared" si="1"/>
        <v>109</v>
      </c>
      <c r="B112" s="47" t="s">
        <v>1185</v>
      </c>
    </row>
    <row r="113" spans="1:2" x14ac:dyDescent="0.3">
      <c r="A113" s="4">
        <f t="shared" si="1"/>
        <v>110</v>
      </c>
      <c r="B113" s="46" t="s">
        <v>1186</v>
      </c>
    </row>
    <row r="114" spans="1:2" x14ac:dyDescent="0.3">
      <c r="A114" s="4">
        <f t="shared" si="1"/>
        <v>111</v>
      </c>
      <c r="B114" s="46" t="s">
        <v>1187</v>
      </c>
    </row>
    <row r="115" spans="1:2" x14ac:dyDescent="0.3">
      <c r="A115" s="4">
        <f t="shared" si="1"/>
        <v>112</v>
      </c>
      <c r="B115" s="46" t="s">
        <v>1188</v>
      </c>
    </row>
    <row r="116" spans="1:2" x14ac:dyDescent="0.3">
      <c r="A116" s="4">
        <f t="shared" si="1"/>
        <v>113</v>
      </c>
      <c r="B116" s="46" t="s">
        <v>1189</v>
      </c>
    </row>
    <row r="117" spans="1:2" x14ac:dyDescent="0.3">
      <c r="A117" s="4">
        <f t="shared" si="1"/>
        <v>114</v>
      </c>
      <c r="B117" s="46" t="s">
        <v>1190</v>
      </c>
    </row>
    <row r="118" spans="1:2" x14ac:dyDescent="0.3">
      <c r="A118" s="4">
        <f t="shared" si="1"/>
        <v>115</v>
      </c>
      <c r="B118" s="46" t="s">
        <v>1191</v>
      </c>
    </row>
    <row r="119" spans="1:2" x14ac:dyDescent="0.3">
      <c r="A119" s="4">
        <f t="shared" si="1"/>
        <v>116</v>
      </c>
      <c r="B119" s="46" t="s">
        <v>1192</v>
      </c>
    </row>
    <row r="120" spans="1:2" x14ac:dyDescent="0.3">
      <c r="A120" s="4">
        <f t="shared" si="1"/>
        <v>117</v>
      </c>
      <c r="B120" s="46" t="s">
        <v>1193</v>
      </c>
    </row>
    <row r="121" spans="1:2" x14ac:dyDescent="0.3">
      <c r="A121" s="4">
        <f t="shared" si="1"/>
        <v>118</v>
      </c>
      <c r="B121" s="46" t="s">
        <v>1194</v>
      </c>
    </row>
    <row r="122" spans="1:2" x14ac:dyDescent="0.3">
      <c r="A122" s="4">
        <f t="shared" si="1"/>
        <v>119</v>
      </c>
      <c r="B122" s="46" t="s">
        <v>1195</v>
      </c>
    </row>
    <row r="123" spans="1:2" x14ac:dyDescent="0.3">
      <c r="A123" s="4">
        <f t="shared" si="1"/>
        <v>120</v>
      </c>
      <c r="B123" s="46" t="s">
        <v>1196</v>
      </c>
    </row>
    <row r="124" spans="1:2" x14ac:dyDescent="0.3">
      <c r="A124" s="4">
        <f t="shared" si="1"/>
        <v>121</v>
      </c>
      <c r="B124" s="46" t="s">
        <v>1197</v>
      </c>
    </row>
    <row r="125" spans="1:2" x14ac:dyDescent="0.3">
      <c r="A125" s="4">
        <f t="shared" si="1"/>
        <v>122</v>
      </c>
      <c r="B125" s="46" t="s">
        <v>1198</v>
      </c>
    </row>
    <row r="126" spans="1:2" x14ac:dyDescent="0.3">
      <c r="A126" s="4">
        <f t="shared" si="1"/>
        <v>123</v>
      </c>
      <c r="B126" s="46" t="s">
        <v>1199</v>
      </c>
    </row>
    <row r="127" spans="1:2" x14ac:dyDescent="0.3">
      <c r="A127" s="4">
        <f t="shared" si="1"/>
        <v>124</v>
      </c>
      <c r="B127" s="46" t="s">
        <v>1200</v>
      </c>
    </row>
    <row r="128" spans="1:2" x14ac:dyDescent="0.3">
      <c r="A128" s="4">
        <f t="shared" si="1"/>
        <v>125</v>
      </c>
      <c r="B128" s="46" t="s">
        <v>1201</v>
      </c>
    </row>
    <row r="129" spans="1:2" x14ac:dyDescent="0.3">
      <c r="A129" s="4">
        <f t="shared" si="1"/>
        <v>126</v>
      </c>
      <c r="B129" s="46" t="s">
        <v>1202</v>
      </c>
    </row>
    <row r="130" spans="1:2" x14ac:dyDescent="0.3">
      <c r="A130" s="4">
        <f t="shared" si="1"/>
        <v>127</v>
      </c>
      <c r="B130" s="46" t="s">
        <v>1203</v>
      </c>
    </row>
    <row r="131" spans="1:2" x14ac:dyDescent="0.3">
      <c r="A131" s="4">
        <f t="shared" si="1"/>
        <v>128</v>
      </c>
      <c r="B131" s="46" t="s">
        <v>1204</v>
      </c>
    </row>
    <row r="132" spans="1:2" x14ac:dyDescent="0.3">
      <c r="A132" s="4">
        <f t="shared" si="1"/>
        <v>129</v>
      </c>
      <c r="B132" s="46" t="s">
        <v>1205</v>
      </c>
    </row>
    <row r="133" spans="1:2" x14ac:dyDescent="0.3">
      <c r="A133" s="4">
        <f t="shared" si="1"/>
        <v>130</v>
      </c>
      <c r="B133" s="46" t="s">
        <v>1206</v>
      </c>
    </row>
    <row r="134" spans="1:2" x14ac:dyDescent="0.3">
      <c r="A134" s="4">
        <f t="shared" ref="A134:A197" si="2">1+A133</f>
        <v>131</v>
      </c>
      <c r="B134" s="46" t="s">
        <v>1207</v>
      </c>
    </row>
    <row r="135" spans="1:2" x14ac:dyDescent="0.3">
      <c r="A135" s="4">
        <f t="shared" si="2"/>
        <v>132</v>
      </c>
      <c r="B135" s="46" t="s">
        <v>1208</v>
      </c>
    </row>
    <row r="136" spans="1:2" x14ac:dyDescent="0.3">
      <c r="A136" s="4">
        <f t="shared" si="2"/>
        <v>133</v>
      </c>
      <c r="B136" s="46" t="s">
        <v>1209</v>
      </c>
    </row>
    <row r="137" spans="1:2" x14ac:dyDescent="0.3">
      <c r="A137" s="4">
        <f t="shared" si="2"/>
        <v>134</v>
      </c>
      <c r="B137" s="46" t="s">
        <v>1210</v>
      </c>
    </row>
    <row r="138" spans="1:2" x14ac:dyDescent="0.3">
      <c r="A138" s="4">
        <f t="shared" si="2"/>
        <v>135</v>
      </c>
      <c r="B138" s="46" t="s">
        <v>1211</v>
      </c>
    </row>
    <row r="139" spans="1:2" x14ac:dyDescent="0.3">
      <c r="A139" s="4">
        <f t="shared" si="2"/>
        <v>136</v>
      </c>
      <c r="B139" s="46" t="s">
        <v>1212</v>
      </c>
    </row>
    <row r="140" spans="1:2" x14ac:dyDescent="0.3">
      <c r="A140" s="4">
        <f t="shared" si="2"/>
        <v>137</v>
      </c>
      <c r="B140" s="46" t="s">
        <v>1213</v>
      </c>
    </row>
    <row r="141" spans="1:2" x14ac:dyDescent="0.3">
      <c r="A141" s="4">
        <f t="shared" si="2"/>
        <v>138</v>
      </c>
      <c r="B141" s="46" t="s">
        <v>1214</v>
      </c>
    </row>
    <row r="142" spans="1:2" x14ac:dyDescent="0.3">
      <c r="A142" s="4">
        <f t="shared" si="2"/>
        <v>139</v>
      </c>
      <c r="B142" s="46" t="s">
        <v>1215</v>
      </c>
    </row>
    <row r="143" spans="1:2" x14ac:dyDescent="0.3">
      <c r="A143" s="4">
        <f t="shared" si="2"/>
        <v>140</v>
      </c>
      <c r="B143" s="46" t="s">
        <v>1216</v>
      </c>
    </row>
    <row r="144" spans="1:2" x14ac:dyDescent="0.3">
      <c r="A144" s="4">
        <f t="shared" si="2"/>
        <v>141</v>
      </c>
      <c r="B144" s="46" t="s">
        <v>1217</v>
      </c>
    </row>
    <row r="145" spans="1:2" x14ac:dyDescent="0.3">
      <c r="A145" s="4">
        <f t="shared" si="2"/>
        <v>142</v>
      </c>
      <c r="B145" s="46" t="s">
        <v>1218</v>
      </c>
    </row>
    <row r="146" spans="1:2" x14ac:dyDescent="0.3">
      <c r="A146" s="4">
        <f t="shared" si="2"/>
        <v>143</v>
      </c>
      <c r="B146" s="46" t="s">
        <v>1219</v>
      </c>
    </row>
    <row r="147" spans="1:2" x14ac:dyDescent="0.3">
      <c r="A147" s="4">
        <f t="shared" si="2"/>
        <v>144</v>
      </c>
      <c r="B147" s="46" t="s">
        <v>1220</v>
      </c>
    </row>
    <row r="148" spans="1:2" x14ac:dyDescent="0.3">
      <c r="A148" s="4">
        <f t="shared" si="2"/>
        <v>145</v>
      </c>
      <c r="B148" s="46" t="s">
        <v>1221</v>
      </c>
    </row>
    <row r="149" spans="1:2" x14ac:dyDescent="0.3">
      <c r="A149" s="4">
        <f t="shared" si="2"/>
        <v>146</v>
      </c>
      <c r="B149" s="46" t="s">
        <v>1222</v>
      </c>
    </row>
    <row r="150" spans="1:2" x14ac:dyDescent="0.3">
      <c r="A150" s="4">
        <f t="shared" si="2"/>
        <v>147</v>
      </c>
      <c r="B150" s="46" t="s">
        <v>1223</v>
      </c>
    </row>
    <row r="151" spans="1:2" x14ac:dyDescent="0.3">
      <c r="A151" s="4">
        <f t="shared" si="2"/>
        <v>148</v>
      </c>
      <c r="B151" s="46" t="s">
        <v>1224</v>
      </c>
    </row>
    <row r="152" spans="1:2" x14ac:dyDescent="0.3">
      <c r="A152" s="4">
        <f t="shared" si="2"/>
        <v>149</v>
      </c>
      <c r="B152" s="46" t="s">
        <v>1225</v>
      </c>
    </row>
    <row r="153" spans="1:2" x14ac:dyDescent="0.3">
      <c r="A153" s="4">
        <f t="shared" si="2"/>
        <v>150</v>
      </c>
      <c r="B153" s="46" t="s">
        <v>1226</v>
      </c>
    </row>
    <row r="154" spans="1:2" x14ac:dyDescent="0.3">
      <c r="A154" s="4">
        <f t="shared" si="2"/>
        <v>151</v>
      </c>
      <c r="B154" s="46" t="s">
        <v>1227</v>
      </c>
    </row>
    <row r="155" spans="1:2" x14ac:dyDescent="0.3">
      <c r="A155" s="4">
        <f t="shared" si="2"/>
        <v>152</v>
      </c>
      <c r="B155" s="46" t="s">
        <v>1228</v>
      </c>
    </row>
    <row r="156" spans="1:2" x14ac:dyDescent="0.3">
      <c r="A156" s="4">
        <f t="shared" si="2"/>
        <v>153</v>
      </c>
      <c r="B156" s="46" t="s">
        <v>1229</v>
      </c>
    </row>
    <row r="157" spans="1:2" x14ac:dyDescent="0.3">
      <c r="A157" s="4">
        <f t="shared" si="2"/>
        <v>154</v>
      </c>
      <c r="B157" s="46" t="s">
        <v>1230</v>
      </c>
    </row>
    <row r="158" spans="1:2" x14ac:dyDescent="0.3">
      <c r="A158" s="4">
        <f t="shared" si="2"/>
        <v>155</v>
      </c>
      <c r="B158" s="46" t="s">
        <v>1231</v>
      </c>
    </row>
    <row r="159" spans="1:2" x14ac:dyDescent="0.3">
      <c r="A159" s="4">
        <f t="shared" si="2"/>
        <v>156</v>
      </c>
      <c r="B159" s="46" t="s">
        <v>1232</v>
      </c>
    </row>
    <row r="160" spans="1:2" x14ac:dyDescent="0.3">
      <c r="A160" s="4">
        <f t="shared" si="2"/>
        <v>157</v>
      </c>
      <c r="B160" s="46" t="s">
        <v>1233</v>
      </c>
    </row>
    <row r="161" spans="1:2" x14ac:dyDescent="0.3">
      <c r="A161" s="4">
        <f t="shared" si="2"/>
        <v>158</v>
      </c>
      <c r="B161" s="46" t="s">
        <v>1234</v>
      </c>
    </row>
    <row r="162" spans="1:2" x14ac:dyDescent="0.3">
      <c r="A162" s="4">
        <f t="shared" si="2"/>
        <v>159</v>
      </c>
      <c r="B162" s="46" t="s">
        <v>1235</v>
      </c>
    </row>
    <row r="163" spans="1:2" x14ac:dyDescent="0.3">
      <c r="A163" s="4">
        <f t="shared" si="2"/>
        <v>160</v>
      </c>
      <c r="B163" s="46" t="s">
        <v>1236</v>
      </c>
    </row>
    <row r="164" spans="1:2" x14ac:dyDescent="0.3">
      <c r="A164" s="4">
        <f t="shared" si="2"/>
        <v>161</v>
      </c>
      <c r="B164" s="46" t="s">
        <v>1237</v>
      </c>
    </row>
    <row r="165" spans="1:2" x14ac:dyDescent="0.3">
      <c r="A165" s="4">
        <f t="shared" si="2"/>
        <v>162</v>
      </c>
      <c r="B165" s="46" t="s">
        <v>1238</v>
      </c>
    </row>
    <row r="166" spans="1:2" x14ac:dyDescent="0.3">
      <c r="A166" s="4">
        <f t="shared" si="2"/>
        <v>163</v>
      </c>
      <c r="B166" s="46" t="s">
        <v>1239</v>
      </c>
    </row>
    <row r="167" spans="1:2" x14ac:dyDescent="0.3">
      <c r="A167" s="4">
        <f t="shared" si="2"/>
        <v>164</v>
      </c>
      <c r="B167" s="46" t="s">
        <v>1240</v>
      </c>
    </row>
    <row r="168" spans="1:2" x14ac:dyDescent="0.3">
      <c r="A168" s="4">
        <f t="shared" si="2"/>
        <v>165</v>
      </c>
      <c r="B168" s="46" t="s">
        <v>1241</v>
      </c>
    </row>
    <row r="169" spans="1:2" x14ac:dyDescent="0.3">
      <c r="A169" s="4">
        <f t="shared" si="2"/>
        <v>166</v>
      </c>
      <c r="B169" s="46" t="s">
        <v>1242</v>
      </c>
    </row>
    <row r="170" spans="1:2" x14ac:dyDescent="0.3">
      <c r="A170" s="4">
        <f t="shared" si="2"/>
        <v>167</v>
      </c>
      <c r="B170" s="46" t="s">
        <v>1243</v>
      </c>
    </row>
    <row r="171" spans="1:2" x14ac:dyDescent="0.3">
      <c r="A171" s="4">
        <f t="shared" si="2"/>
        <v>168</v>
      </c>
      <c r="B171" s="46" t="s">
        <v>1244</v>
      </c>
    </row>
    <row r="172" spans="1:2" x14ac:dyDescent="0.3">
      <c r="A172" s="4">
        <f t="shared" si="2"/>
        <v>169</v>
      </c>
      <c r="B172" s="46" t="s">
        <v>1245</v>
      </c>
    </row>
    <row r="173" spans="1:2" x14ac:dyDescent="0.3">
      <c r="A173" s="4">
        <f t="shared" si="2"/>
        <v>170</v>
      </c>
      <c r="B173" s="46" t="s">
        <v>1246</v>
      </c>
    </row>
    <row r="174" spans="1:2" x14ac:dyDescent="0.3">
      <c r="A174" s="4">
        <f t="shared" si="2"/>
        <v>171</v>
      </c>
      <c r="B174" s="46" t="s">
        <v>1247</v>
      </c>
    </row>
    <row r="175" spans="1:2" x14ac:dyDescent="0.3">
      <c r="A175" s="4">
        <f t="shared" si="2"/>
        <v>172</v>
      </c>
      <c r="B175" s="46" t="s">
        <v>1248</v>
      </c>
    </row>
    <row r="176" spans="1:2" x14ac:dyDescent="0.3">
      <c r="A176" s="4">
        <f t="shared" si="2"/>
        <v>173</v>
      </c>
      <c r="B176" s="46" t="s">
        <v>1249</v>
      </c>
    </row>
    <row r="177" spans="1:2" x14ac:dyDescent="0.3">
      <c r="A177" s="4">
        <f t="shared" si="2"/>
        <v>174</v>
      </c>
      <c r="B177" s="46" t="s">
        <v>1250</v>
      </c>
    </row>
    <row r="178" spans="1:2" x14ac:dyDescent="0.3">
      <c r="A178" s="4">
        <f t="shared" si="2"/>
        <v>175</v>
      </c>
      <c r="B178" s="46" t="s">
        <v>1251</v>
      </c>
    </row>
    <row r="179" spans="1:2" x14ac:dyDescent="0.3">
      <c r="A179" s="4">
        <f t="shared" si="2"/>
        <v>176</v>
      </c>
      <c r="B179" s="46" t="s">
        <v>1252</v>
      </c>
    </row>
    <row r="180" spans="1:2" x14ac:dyDescent="0.3">
      <c r="A180" s="4">
        <f t="shared" si="2"/>
        <v>177</v>
      </c>
      <c r="B180" s="46" t="s">
        <v>1253</v>
      </c>
    </row>
    <row r="181" spans="1:2" x14ac:dyDescent="0.3">
      <c r="A181" s="4">
        <f t="shared" si="2"/>
        <v>178</v>
      </c>
      <c r="B181" s="46" t="s">
        <v>1254</v>
      </c>
    </row>
    <row r="182" spans="1:2" x14ac:dyDescent="0.3">
      <c r="A182" s="4">
        <f t="shared" si="2"/>
        <v>179</v>
      </c>
      <c r="B182" s="46" t="s">
        <v>1255</v>
      </c>
    </row>
    <row r="183" spans="1:2" x14ac:dyDescent="0.3">
      <c r="A183" s="4">
        <f t="shared" si="2"/>
        <v>180</v>
      </c>
      <c r="B183" s="46" t="s">
        <v>1256</v>
      </c>
    </row>
    <row r="184" spans="1:2" x14ac:dyDescent="0.3">
      <c r="A184" s="4">
        <f t="shared" si="2"/>
        <v>181</v>
      </c>
      <c r="B184" s="46" t="s">
        <v>1257</v>
      </c>
    </row>
    <row r="185" spans="1:2" x14ac:dyDescent="0.3">
      <c r="A185" s="4">
        <f t="shared" si="2"/>
        <v>182</v>
      </c>
      <c r="B185" s="46" t="s">
        <v>1258</v>
      </c>
    </row>
    <row r="186" spans="1:2" x14ac:dyDescent="0.3">
      <c r="A186" s="4">
        <f t="shared" si="2"/>
        <v>183</v>
      </c>
      <c r="B186" s="46" t="s">
        <v>1259</v>
      </c>
    </row>
    <row r="187" spans="1:2" x14ac:dyDescent="0.3">
      <c r="A187" s="4">
        <f t="shared" si="2"/>
        <v>184</v>
      </c>
      <c r="B187" s="46" t="s">
        <v>1260</v>
      </c>
    </row>
    <row r="188" spans="1:2" x14ac:dyDescent="0.3">
      <c r="A188" s="4">
        <f t="shared" si="2"/>
        <v>185</v>
      </c>
      <c r="B188" s="46" t="s">
        <v>1261</v>
      </c>
    </row>
    <row r="189" spans="1:2" x14ac:dyDescent="0.3">
      <c r="A189" s="4">
        <f t="shared" si="2"/>
        <v>186</v>
      </c>
      <c r="B189" s="46" t="s">
        <v>1262</v>
      </c>
    </row>
    <row r="190" spans="1:2" x14ac:dyDescent="0.3">
      <c r="A190" s="4">
        <f t="shared" si="2"/>
        <v>187</v>
      </c>
      <c r="B190" s="46" t="s">
        <v>1263</v>
      </c>
    </row>
    <row r="191" spans="1:2" x14ac:dyDescent="0.3">
      <c r="A191" s="4">
        <f t="shared" si="2"/>
        <v>188</v>
      </c>
      <c r="B191" s="46" t="s">
        <v>1264</v>
      </c>
    </row>
    <row r="192" spans="1:2" x14ac:dyDescent="0.3">
      <c r="A192" s="4">
        <f t="shared" si="2"/>
        <v>189</v>
      </c>
      <c r="B192" s="46" t="s">
        <v>1265</v>
      </c>
    </row>
    <row r="193" spans="1:2" x14ac:dyDescent="0.3">
      <c r="A193" s="4">
        <f t="shared" si="2"/>
        <v>190</v>
      </c>
      <c r="B193" s="46" t="s">
        <v>1266</v>
      </c>
    </row>
    <row r="194" spans="1:2" x14ac:dyDescent="0.3">
      <c r="A194" s="4">
        <f t="shared" si="2"/>
        <v>191</v>
      </c>
      <c r="B194" s="46" t="s">
        <v>1267</v>
      </c>
    </row>
    <row r="195" spans="1:2" x14ac:dyDescent="0.3">
      <c r="A195" s="4">
        <f t="shared" si="2"/>
        <v>192</v>
      </c>
      <c r="B195" s="46" t="s">
        <v>1268</v>
      </c>
    </row>
    <row r="196" spans="1:2" x14ac:dyDescent="0.3">
      <c r="A196" s="4">
        <f t="shared" si="2"/>
        <v>193</v>
      </c>
      <c r="B196" s="46" t="s">
        <v>1269</v>
      </c>
    </row>
    <row r="197" spans="1:2" x14ac:dyDescent="0.3">
      <c r="A197" s="4">
        <f t="shared" si="2"/>
        <v>194</v>
      </c>
      <c r="B197" s="46" t="s">
        <v>1270</v>
      </c>
    </row>
    <row r="198" spans="1:2" x14ac:dyDescent="0.3">
      <c r="A198" s="4">
        <f t="shared" ref="A198:A261" si="3">1+A197</f>
        <v>195</v>
      </c>
      <c r="B198" s="46" t="s">
        <v>1271</v>
      </c>
    </row>
    <row r="199" spans="1:2" x14ac:dyDescent="0.3">
      <c r="A199" s="4">
        <f t="shared" si="3"/>
        <v>196</v>
      </c>
      <c r="B199" s="46" t="s">
        <v>1272</v>
      </c>
    </row>
    <row r="200" spans="1:2" x14ac:dyDescent="0.3">
      <c r="A200" s="4">
        <f t="shared" si="3"/>
        <v>197</v>
      </c>
      <c r="B200" s="46" t="s">
        <v>1273</v>
      </c>
    </row>
    <row r="201" spans="1:2" x14ac:dyDescent="0.3">
      <c r="A201" s="4">
        <f t="shared" si="3"/>
        <v>198</v>
      </c>
      <c r="B201" s="46" t="s">
        <v>1274</v>
      </c>
    </row>
    <row r="202" spans="1:2" x14ac:dyDescent="0.3">
      <c r="A202" s="4">
        <f t="shared" si="3"/>
        <v>199</v>
      </c>
      <c r="B202" s="46" t="s">
        <v>1275</v>
      </c>
    </row>
    <row r="203" spans="1:2" x14ac:dyDescent="0.3">
      <c r="A203" s="4">
        <f t="shared" si="3"/>
        <v>200</v>
      </c>
      <c r="B203" s="46" t="s">
        <v>1276</v>
      </c>
    </row>
    <row r="204" spans="1:2" x14ac:dyDescent="0.3">
      <c r="A204" s="4">
        <f t="shared" si="3"/>
        <v>201</v>
      </c>
      <c r="B204" s="46" t="s">
        <v>1277</v>
      </c>
    </row>
    <row r="205" spans="1:2" x14ac:dyDescent="0.3">
      <c r="A205" s="4">
        <f t="shared" si="3"/>
        <v>202</v>
      </c>
      <c r="B205" s="46" t="s">
        <v>1278</v>
      </c>
    </row>
    <row r="206" spans="1:2" x14ac:dyDescent="0.3">
      <c r="A206" s="4">
        <f t="shared" si="3"/>
        <v>203</v>
      </c>
      <c r="B206" s="46" t="s">
        <v>1279</v>
      </c>
    </row>
    <row r="207" spans="1:2" x14ac:dyDescent="0.3">
      <c r="A207" s="4">
        <f t="shared" si="3"/>
        <v>204</v>
      </c>
      <c r="B207" s="46" t="s">
        <v>1280</v>
      </c>
    </row>
    <row r="208" spans="1:2" x14ac:dyDescent="0.3">
      <c r="A208" s="4">
        <f t="shared" si="3"/>
        <v>205</v>
      </c>
      <c r="B208" s="46" t="s">
        <v>1281</v>
      </c>
    </row>
    <row r="209" spans="1:2" x14ac:dyDescent="0.3">
      <c r="A209" s="4">
        <f t="shared" si="3"/>
        <v>206</v>
      </c>
      <c r="B209" s="46" t="s">
        <v>1282</v>
      </c>
    </row>
    <row r="210" spans="1:2" x14ac:dyDescent="0.3">
      <c r="A210" s="4">
        <f t="shared" si="3"/>
        <v>207</v>
      </c>
      <c r="B210" s="46" t="s">
        <v>1283</v>
      </c>
    </row>
    <row r="211" spans="1:2" x14ac:dyDescent="0.3">
      <c r="A211" s="4">
        <f t="shared" si="3"/>
        <v>208</v>
      </c>
      <c r="B211" s="46" t="s">
        <v>1284</v>
      </c>
    </row>
    <row r="212" spans="1:2" x14ac:dyDescent="0.3">
      <c r="A212" s="4">
        <f t="shared" si="3"/>
        <v>209</v>
      </c>
      <c r="B212" s="46" t="s">
        <v>1285</v>
      </c>
    </row>
    <row r="213" spans="1:2" x14ac:dyDescent="0.3">
      <c r="A213" s="4">
        <f t="shared" si="3"/>
        <v>210</v>
      </c>
      <c r="B213" s="46" t="s">
        <v>1286</v>
      </c>
    </row>
    <row r="214" spans="1:2" x14ac:dyDescent="0.3">
      <c r="A214" s="4">
        <f t="shared" si="3"/>
        <v>211</v>
      </c>
      <c r="B214" s="46" t="s">
        <v>1287</v>
      </c>
    </row>
    <row r="215" spans="1:2" x14ac:dyDescent="0.3">
      <c r="A215" s="4">
        <f t="shared" si="3"/>
        <v>212</v>
      </c>
      <c r="B215" s="46" t="s">
        <v>1288</v>
      </c>
    </row>
    <row r="216" spans="1:2" x14ac:dyDescent="0.3">
      <c r="A216" s="4">
        <f t="shared" si="3"/>
        <v>213</v>
      </c>
      <c r="B216" s="46" t="s">
        <v>1289</v>
      </c>
    </row>
    <row r="217" spans="1:2" x14ac:dyDescent="0.3">
      <c r="A217" s="4">
        <f t="shared" si="3"/>
        <v>214</v>
      </c>
      <c r="B217" s="46" t="s">
        <v>1290</v>
      </c>
    </row>
    <row r="218" spans="1:2" x14ac:dyDescent="0.3">
      <c r="A218" s="4">
        <f t="shared" si="3"/>
        <v>215</v>
      </c>
      <c r="B218" s="46" t="s">
        <v>1291</v>
      </c>
    </row>
    <row r="219" spans="1:2" x14ac:dyDescent="0.3">
      <c r="A219" s="4">
        <f t="shared" si="3"/>
        <v>216</v>
      </c>
      <c r="B219" s="46" t="s">
        <v>1292</v>
      </c>
    </row>
    <row r="220" spans="1:2" x14ac:dyDescent="0.3">
      <c r="A220" s="4">
        <f t="shared" si="3"/>
        <v>217</v>
      </c>
      <c r="B220" s="46" t="s">
        <v>1293</v>
      </c>
    </row>
    <row r="221" spans="1:2" x14ac:dyDescent="0.3">
      <c r="A221" s="4">
        <f t="shared" si="3"/>
        <v>218</v>
      </c>
      <c r="B221" s="46" t="s">
        <v>1294</v>
      </c>
    </row>
    <row r="222" spans="1:2" x14ac:dyDescent="0.3">
      <c r="A222" s="4">
        <f t="shared" si="3"/>
        <v>219</v>
      </c>
      <c r="B222" s="46" t="s">
        <v>1295</v>
      </c>
    </row>
    <row r="223" spans="1:2" x14ac:dyDescent="0.3">
      <c r="A223" s="4">
        <f t="shared" si="3"/>
        <v>220</v>
      </c>
      <c r="B223" s="46" t="s">
        <v>1296</v>
      </c>
    </row>
    <row r="224" spans="1:2" x14ac:dyDescent="0.3">
      <c r="A224" s="4">
        <f t="shared" si="3"/>
        <v>221</v>
      </c>
      <c r="B224" s="46" t="s">
        <v>1297</v>
      </c>
    </row>
    <row r="225" spans="1:2" x14ac:dyDescent="0.3">
      <c r="A225" s="4">
        <f t="shared" si="3"/>
        <v>222</v>
      </c>
      <c r="B225" s="46" t="s">
        <v>1298</v>
      </c>
    </row>
    <row r="226" spans="1:2" x14ac:dyDescent="0.3">
      <c r="A226" s="4">
        <f t="shared" si="3"/>
        <v>223</v>
      </c>
      <c r="B226" s="46" t="s">
        <v>1299</v>
      </c>
    </row>
    <row r="227" spans="1:2" x14ac:dyDescent="0.3">
      <c r="A227" s="4">
        <f t="shared" si="3"/>
        <v>224</v>
      </c>
      <c r="B227" s="46" t="s">
        <v>1300</v>
      </c>
    </row>
    <row r="228" spans="1:2" x14ac:dyDescent="0.3">
      <c r="A228" s="4">
        <f t="shared" si="3"/>
        <v>225</v>
      </c>
      <c r="B228" s="46" t="s">
        <v>1301</v>
      </c>
    </row>
    <row r="229" spans="1:2" x14ac:dyDescent="0.3">
      <c r="A229" s="4">
        <f t="shared" si="3"/>
        <v>226</v>
      </c>
      <c r="B229" s="46" t="s">
        <v>1302</v>
      </c>
    </row>
    <row r="230" spans="1:2" x14ac:dyDescent="0.3">
      <c r="A230" s="4">
        <f t="shared" si="3"/>
        <v>227</v>
      </c>
      <c r="B230" s="46" t="s">
        <v>1303</v>
      </c>
    </row>
    <row r="231" spans="1:2" x14ac:dyDescent="0.3">
      <c r="A231" s="4">
        <f t="shared" si="3"/>
        <v>228</v>
      </c>
      <c r="B231" s="46" t="s">
        <v>1304</v>
      </c>
    </row>
    <row r="232" spans="1:2" x14ac:dyDescent="0.3">
      <c r="A232" s="4">
        <f t="shared" si="3"/>
        <v>229</v>
      </c>
      <c r="B232" s="46" t="s">
        <v>1305</v>
      </c>
    </row>
    <row r="233" spans="1:2" x14ac:dyDescent="0.3">
      <c r="A233" s="4">
        <f t="shared" si="3"/>
        <v>230</v>
      </c>
      <c r="B233" s="46" t="s">
        <v>1306</v>
      </c>
    </row>
    <row r="234" spans="1:2" x14ac:dyDescent="0.3">
      <c r="A234" s="4">
        <f t="shared" si="3"/>
        <v>231</v>
      </c>
      <c r="B234" s="46" t="s">
        <v>1307</v>
      </c>
    </row>
    <row r="235" spans="1:2" x14ac:dyDescent="0.3">
      <c r="A235" s="4">
        <f t="shared" si="3"/>
        <v>232</v>
      </c>
      <c r="B235" s="46" t="s">
        <v>1308</v>
      </c>
    </row>
    <row r="236" spans="1:2" x14ac:dyDescent="0.3">
      <c r="A236" s="4">
        <f t="shared" si="3"/>
        <v>233</v>
      </c>
      <c r="B236" s="46" t="s">
        <v>1309</v>
      </c>
    </row>
    <row r="237" spans="1:2" x14ac:dyDescent="0.3">
      <c r="A237" s="4">
        <f t="shared" si="3"/>
        <v>234</v>
      </c>
      <c r="B237" s="46" t="s">
        <v>1310</v>
      </c>
    </row>
    <row r="238" spans="1:2" x14ac:dyDescent="0.3">
      <c r="A238" s="4">
        <f t="shared" si="3"/>
        <v>235</v>
      </c>
      <c r="B238" s="46" t="s">
        <v>1311</v>
      </c>
    </row>
    <row r="239" spans="1:2" x14ac:dyDescent="0.3">
      <c r="A239" s="4">
        <f t="shared" si="3"/>
        <v>236</v>
      </c>
      <c r="B239" s="46" t="s">
        <v>1312</v>
      </c>
    </row>
    <row r="240" spans="1:2" x14ac:dyDescent="0.3">
      <c r="A240" s="4">
        <f t="shared" si="3"/>
        <v>237</v>
      </c>
      <c r="B240" s="46" t="s">
        <v>1313</v>
      </c>
    </row>
    <row r="241" spans="1:2" x14ac:dyDescent="0.3">
      <c r="A241" s="4">
        <f t="shared" si="3"/>
        <v>238</v>
      </c>
      <c r="B241" s="46" t="s">
        <v>1314</v>
      </c>
    </row>
    <row r="242" spans="1:2" x14ac:dyDescent="0.3">
      <c r="A242" s="4">
        <f t="shared" si="3"/>
        <v>239</v>
      </c>
      <c r="B242" s="46" t="s">
        <v>1315</v>
      </c>
    </row>
    <row r="243" spans="1:2" x14ac:dyDescent="0.3">
      <c r="A243" s="4">
        <f t="shared" si="3"/>
        <v>240</v>
      </c>
      <c r="B243" s="46" t="s">
        <v>1316</v>
      </c>
    </row>
    <row r="244" spans="1:2" x14ac:dyDescent="0.3">
      <c r="A244" s="4">
        <f t="shared" si="3"/>
        <v>241</v>
      </c>
      <c r="B244" s="46" t="s">
        <v>1317</v>
      </c>
    </row>
    <row r="245" spans="1:2" x14ac:dyDescent="0.3">
      <c r="A245" s="4">
        <f t="shared" si="3"/>
        <v>242</v>
      </c>
      <c r="B245" s="46" t="s">
        <v>1318</v>
      </c>
    </row>
    <row r="246" spans="1:2" x14ac:dyDescent="0.3">
      <c r="A246" s="4">
        <f t="shared" si="3"/>
        <v>243</v>
      </c>
      <c r="B246" s="46" t="s">
        <v>1319</v>
      </c>
    </row>
    <row r="247" spans="1:2" x14ac:dyDescent="0.3">
      <c r="A247" s="4">
        <f t="shared" si="3"/>
        <v>244</v>
      </c>
      <c r="B247" s="46" t="s">
        <v>1320</v>
      </c>
    </row>
    <row r="248" spans="1:2" x14ac:dyDescent="0.3">
      <c r="A248" s="4">
        <f t="shared" si="3"/>
        <v>245</v>
      </c>
      <c r="B248" s="46" t="s">
        <v>1321</v>
      </c>
    </row>
    <row r="249" spans="1:2" x14ac:dyDescent="0.3">
      <c r="A249" s="4">
        <f t="shared" si="3"/>
        <v>246</v>
      </c>
      <c r="B249" s="46" t="s">
        <v>1322</v>
      </c>
    </row>
    <row r="250" spans="1:2" x14ac:dyDescent="0.3">
      <c r="A250" s="4">
        <f t="shared" si="3"/>
        <v>247</v>
      </c>
      <c r="B250" s="46" t="s">
        <v>1323</v>
      </c>
    </row>
    <row r="251" spans="1:2" x14ac:dyDescent="0.3">
      <c r="A251" s="4">
        <f t="shared" si="3"/>
        <v>248</v>
      </c>
      <c r="B251" s="46" t="s">
        <v>1324</v>
      </c>
    </row>
    <row r="252" spans="1:2" x14ac:dyDescent="0.3">
      <c r="A252" s="4">
        <f t="shared" si="3"/>
        <v>249</v>
      </c>
      <c r="B252" s="46" t="s">
        <v>1325</v>
      </c>
    </row>
    <row r="253" spans="1:2" x14ac:dyDescent="0.3">
      <c r="A253" s="4">
        <f t="shared" si="3"/>
        <v>250</v>
      </c>
      <c r="B253" s="46" t="s">
        <v>1326</v>
      </c>
    </row>
    <row r="254" spans="1:2" x14ac:dyDescent="0.3">
      <c r="A254" s="4">
        <f t="shared" si="3"/>
        <v>251</v>
      </c>
      <c r="B254" s="46" t="s">
        <v>1327</v>
      </c>
    </row>
    <row r="255" spans="1:2" x14ac:dyDescent="0.3">
      <c r="A255" s="4">
        <f t="shared" si="3"/>
        <v>252</v>
      </c>
      <c r="B255" s="46" t="s">
        <v>1328</v>
      </c>
    </row>
    <row r="256" spans="1:2" x14ac:dyDescent="0.3">
      <c r="A256" s="7">
        <f t="shared" si="3"/>
        <v>253</v>
      </c>
      <c r="B256" s="47" t="s">
        <v>1329</v>
      </c>
    </row>
    <row r="257" spans="1:2" x14ac:dyDescent="0.3">
      <c r="A257" s="4">
        <f t="shared" si="3"/>
        <v>254</v>
      </c>
      <c r="B257" s="46" t="s">
        <v>1330</v>
      </c>
    </row>
    <row r="258" spans="1:2" x14ac:dyDescent="0.3">
      <c r="A258" s="4">
        <f t="shared" si="3"/>
        <v>255</v>
      </c>
      <c r="B258" s="46" t="s">
        <v>1331</v>
      </c>
    </row>
    <row r="259" spans="1:2" x14ac:dyDescent="0.3">
      <c r="A259" s="4">
        <f t="shared" si="3"/>
        <v>256</v>
      </c>
      <c r="B259" s="46" t="s">
        <v>1332</v>
      </c>
    </row>
    <row r="260" spans="1:2" x14ac:dyDescent="0.3">
      <c r="A260" s="4">
        <f t="shared" si="3"/>
        <v>257</v>
      </c>
      <c r="B260" s="46" t="s">
        <v>1333</v>
      </c>
    </row>
    <row r="261" spans="1:2" x14ac:dyDescent="0.3">
      <c r="A261" s="4">
        <f t="shared" si="3"/>
        <v>258</v>
      </c>
      <c r="B261" s="46" t="s">
        <v>1334</v>
      </c>
    </row>
    <row r="262" spans="1:2" x14ac:dyDescent="0.3">
      <c r="A262" s="4">
        <f t="shared" ref="A262:A325" si="4">1+A261</f>
        <v>259</v>
      </c>
      <c r="B262" s="46" t="s">
        <v>1335</v>
      </c>
    </row>
    <row r="263" spans="1:2" x14ac:dyDescent="0.3">
      <c r="A263" s="4">
        <f t="shared" si="4"/>
        <v>260</v>
      </c>
      <c r="B263" s="46" t="s">
        <v>1336</v>
      </c>
    </row>
    <row r="264" spans="1:2" x14ac:dyDescent="0.3">
      <c r="A264" s="4">
        <f t="shared" si="4"/>
        <v>261</v>
      </c>
      <c r="B264" s="46" t="s">
        <v>1337</v>
      </c>
    </row>
    <row r="265" spans="1:2" x14ac:dyDescent="0.3">
      <c r="A265" s="4">
        <f t="shared" si="4"/>
        <v>262</v>
      </c>
      <c r="B265" s="46" t="s">
        <v>1338</v>
      </c>
    </row>
    <row r="266" spans="1:2" x14ac:dyDescent="0.3">
      <c r="A266" s="4">
        <f t="shared" si="4"/>
        <v>263</v>
      </c>
      <c r="B266" s="46" t="s">
        <v>1339</v>
      </c>
    </row>
    <row r="267" spans="1:2" x14ac:dyDescent="0.3">
      <c r="A267" s="4">
        <f t="shared" si="4"/>
        <v>264</v>
      </c>
      <c r="B267" s="46" t="s">
        <v>1340</v>
      </c>
    </row>
    <row r="268" spans="1:2" x14ac:dyDescent="0.3">
      <c r="A268" s="4">
        <f t="shared" si="4"/>
        <v>265</v>
      </c>
      <c r="B268" s="46" t="s">
        <v>1341</v>
      </c>
    </row>
    <row r="269" spans="1:2" x14ac:dyDescent="0.3">
      <c r="A269" s="4">
        <f t="shared" si="4"/>
        <v>266</v>
      </c>
      <c r="B269" s="46" t="s">
        <v>1342</v>
      </c>
    </row>
    <row r="270" spans="1:2" x14ac:dyDescent="0.3">
      <c r="A270" s="4">
        <f t="shared" si="4"/>
        <v>267</v>
      </c>
      <c r="B270" s="46" t="s">
        <v>1343</v>
      </c>
    </row>
    <row r="271" spans="1:2" x14ac:dyDescent="0.3">
      <c r="A271" s="4">
        <f t="shared" si="4"/>
        <v>268</v>
      </c>
      <c r="B271" s="46" t="s">
        <v>1344</v>
      </c>
    </row>
    <row r="272" spans="1:2" x14ac:dyDescent="0.3">
      <c r="A272" s="4">
        <f t="shared" si="4"/>
        <v>269</v>
      </c>
      <c r="B272" s="46" t="s">
        <v>1345</v>
      </c>
    </row>
    <row r="273" spans="1:2" x14ac:dyDescent="0.3">
      <c r="A273" s="4">
        <f t="shared" si="4"/>
        <v>270</v>
      </c>
      <c r="B273" s="46" t="s">
        <v>1346</v>
      </c>
    </row>
    <row r="274" spans="1:2" x14ac:dyDescent="0.3">
      <c r="A274" s="4">
        <f t="shared" si="4"/>
        <v>271</v>
      </c>
      <c r="B274" s="46" t="s">
        <v>1347</v>
      </c>
    </row>
    <row r="275" spans="1:2" x14ac:dyDescent="0.3">
      <c r="A275" s="4">
        <f t="shared" si="4"/>
        <v>272</v>
      </c>
      <c r="B275" s="46" t="s">
        <v>1348</v>
      </c>
    </row>
    <row r="276" spans="1:2" x14ac:dyDescent="0.3">
      <c r="A276" s="4">
        <f t="shared" si="4"/>
        <v>273</v>
      </c>
      <c r="B276" s="46" t="s">
        <v>1349</v>
      </c>
    </row>
    <row r="277" spans="1:2" x14ac:dyDescent="0.3">
      <c r="A277" s="4">
        <f t="shared" si="4"/>
        <v>274</v>
      </c>
      <c r="B277" s="46" t="s">
        <v>1350</v>
      </c>
    </row>
    <row r="278" spans="1:2" x14ac:dyDescent="0.3">
      <c r="A278" s="4">
        <f t="shared" si="4"/>
        <v>275</v>
      </c>
      <c r="B278" s="46" t="s">
        <v>1351</v>
      </c>
    </row>
    <row r="279" spans="1:2" x14ac:dyDescent="0.3">
      <c r="A279" s="4">
        <f t="shared" si="4"/>
        <v>276</v>
      </c>
      <c r="B279" s="46" t="s">
        <v>1352</v>
      </c>
    </row>
    <row r="280" spans="1:2" x14ac:dyDescent="0.3">
      <c r="A280" s="4">
        <f t="shared" si="4"/>
        <v>277</v>
      </c>
      <c r="B280" s="46" t="s">
        <v>1353</v>
      </c>
    </row>
    <row r="281" spans="1:2" x14ac:dyDescent="0.3">
      <c r="A281" s="4">
        <f t="shared" si="4"/>
        <v>278</v>
      </c>
      <c r="B281" s="46" t="s">
        <v>1354</v>
      </c>
    </row>
    <row r="282" spans="1:2" x14ac:dyDescent="0.3">
      <c r="A282" s="4">
        <f t="shared" si="4"/>
        <v>279</v>
      </c>
      <c r="B282" s="46" t="s">
        <v>1355</v>
      </c>
    </row>
    <row r="283" spans="1:2" x14ac:dyDescent="0.3">
      <c r="A283" s="4">
        <f t="shared" si="4"/>
        <v>280</v>
      </c>
      <c r="B283" s="46" t="s">
        <v>1356</v>
      </c>
    </row>
    <row r="284" spans="1:2" x14ac:dyDescent="0.3">
      <c r="A284" s="4">
        <f t="shared" si="4"/>
        <v>281</v>
      </c>
      <c r="B284" s="46" t="s">
        <v>1357</v>
      </c>
    </row>
    <row r="285" spans="1:2" x14ac:dyDescent="0.3">
      <c r="A285" s="4">
        <f t="shared" si="4"/>
        <v>282</v>
      </c>
      <c r="B285" s="46" t="s">
        <v>1358</v>
      </c>
    </row>
    <row r="286" spans="1:2" x14ac:dyDescent="0.3">
      <c r="A286" s="4">
        <f t="shared" si="4"/>
        <v>283</v>
      </c>
      <c r="B286" s="46" t="s">
        <v>1359</v>
      </c>
    </row>
    <row r="287" spans="1:2" x14ac:dyDescent="0.3">
      <c r="A287" s="4">
        <f t="shared" si="4"/>
        <v>284</v>
      </c>
      <c r="B287" s="46" t="s">
        <v>1360</v>
      </c>
    </row>
    <row r="288" spans="1:2" x14ac:dyDescent="0.3">
      <c r="A288" s="4">
        <f t="shared" si="4"/>
        <v>285</v>
      </c>
      <c r="B288" s="46" t="s">
        <v>1361</v>
      </c>
    </row>
    <row r="289" spans="1:2" x14ac:dyDescent="0.3">
      <c r="A289" s="4">
        <f t="shared" si="4"/>
        <v>286</v>
      </c>
      <c r="B289" s="46" t="s">
        <v>1362</v>
      </c>
    </row>
    <row r="290" spans="1:2" x14ac:dyDescent="0.3">
      <c r="A290" s="4">
        <f t="shared" si="4"/>
        <v>287</v>
      </c>
      <c r="B290" s="46" t="s">
        <v>1363</v>
      </c>
    </row>
    <row r="291" spans="1:2" x14ac:dyDescent="0.3">
      <c r="A291" s="4">
        <f t="shared" si="4"/>
        <v>288</v>
      </c>
      <c r="B291" s="46" t="s">
        <v>1364</v>
      </c>
    </row>
    <row r="292" spans="1:2" x14ac:dyDescent="0.3">
      <c r="A292" s="4">
        <f t="shared" si="4"/>
        <v>289</v>
      </c>
      <c r="B292" s="46" t="s">
        <v>1365</v>
      </c>
    </row>
    <row r="293" spans="1:2" x14ac:dyDescent="0.3">
      <c r="A293" s="4">
        <f t="shared" si="4"/>
        <v>290</v>
      </c>
      <c r="B293" s="46" t="s">
        <v>1366</v>
      </c>
    </row>
    <row r="294" spans="1:2" x14ac:dyDescent="0.3">
      <c r="A294" s="4">
        <f t="shared" si="4"/>
        <v>291</v>
      </c>
      <c r="B294" s="46" t="s">
        <v>1367</v>
      </c>
    </row>
    <row r="295" spans="1:2" x14ac:dyDescent="0.3">
      <c r="A295" s="4">
        <f t="shared" si="4"/>
        <v>292</v>
      </c>
      <c r="B295" s="46" t="s">
        <v>1368</v>
      </c>
    </row>
    <row r="296" spans="1:2" x14ac:dyDescent="0.3">
      <c r="A296" s="4">
        <f t="shared" si="4"/>
        <v>293</v>
      </c>
      <c r="B296" s="46" t="s">
        <v>1369</v>
      </c>
    </row>
    <row r="297" spans="1:2" x14ac:dyDescent="0.3">
      <c r="A297" s="4">
        <f t="shared" si="4"/>
        <v>294</v>
      </c>
      <c r="B297" s="46" t="s">
        <v>1370</v>
      </c>
    </row>
    <row r="298" spans="1:2" x14ac:dyDescent="0.3">
      <c r="A298" s="4">
        <f t="shared" si="4"/>
        <v>295</v>
      </c>
      <c r="B298" s="46" t="s">
        <v>1371</v>
      </c>
    </row>
    <row r="299" spans="1:2" x14ac:dyDescent="0.3">
      <c r="A299" s="4">
        <f t="shared" si="4"/>
        <v>296</v>
      </c>
      <c r="B299" s="46" t="s">
        <v>1372</v>
      </c>
    </row>
    <row r="300" spans="1:2" x14ac:dyDescent="0.3">
      <c r="A300" s="4">
        <f t="shared" si="4"/>
        <v>297</v>
      </c>
      <c r="B300" s="46" t="s">
        <v>1373</v>
      </c>
    </row>
    <row r="301" spans="1:2" x14ac:dyDescent="0.3">
      <c r="A301" s="4">
        <f t="shared" si="4"/>
        <v>298</v>
      </c>
      <c r="B301" s="46" t="s">
        <v>1374</v>
      </c>
    </row>
    <row r="302" spans="1:2" x14ac:dyDescent="0.3">
      <c r="A302" s="4">
        <f t="shared" si="4"/>
        <v>299</v>
      </c>
      <c r="B302" s="46" t="s">
        <v>1375</v>
      </c>
    </row>
    <row r="303" spans="1:2" x14ac:dyDescent="0.3">
      <c r="A303" s="4">
        <f t="shared" si="4"/>
        <v>300</v>
      </c>
      <c r="B303" s="46" t="s">
        <v>1376</v>
      </c>
    </row>
    <row r="304" spans="1:2" x14ac:dyDescent="0.3">
      <c r="A304" s="4">
        <f t="shared" si="4"/>
        <v>301</v>
      </c>
      <c r="B304" s="46" t="s">
        <v>1377</v>
      </c>
    </row>
    <row r="305" spans="1:2" x14ac:dyDescent="0.3">
      <c r="A305" s="4">
        <f t="shared" si="4"/>
        <v>302</v>
      </c>
      <c r="B305" s="46" t="s">
        <v>1378</v>
      </c>
    </row>
    <row r="306" spans="1:2" x14ac:dyDescent="0.3">
      <c r="A306" s="4">
        <f t="shared" si="4"/>
        <v>303</v>
      </c>
      <c r="B306" s="46" t="s">
        <v>1379</v>
      </c>
    </row>
    <row r="307" spans="1:2" x14ac:dyDescent="0.3">
      <c r="A307" s="4">
        <f t="shared" si="4"/>
        <v>304</v>
      </c>
      <c r="B307" s="46" t="s">
        <v>1380</v>
      </c>
    </row>
    <row r="308" spans="1:2" x14ac:dyDescent="0.3">
      <c r="A308" s="4">
        <f t="shared" si="4"/>
        <v>305</v>
      </c>
      <c r="B308" s="46" t="s">
        <v>1381</v>
      </c>
    </row>
    <row r="309" spans="1:2" x14ac:dyDescent="0.3">
      <c r="A309" s="4">
        <f t="shared" si="4"/>
        <v>306</v>
      </c>
      <c r="B309" s="46" t="s">
        <v>1382</v>
      </c>
    </row>
    <row r="310" spans="1:2" x14ac:dyDescent="0.3">
      <c r="A310" s="4">
        <f t="shared" si="4"/>
        <v>307</v>
      </c>
      <c r="B310" s="46" t="s">
        <v>1383</v>
      </c>
    </row>
    <row r="311" spans="1:2" x14ac:dyDescent="0.3">
      <c r="A311" s="4">
        <f t="shared" si="4"/>
        <v>308</v>
      </c>
      <c r="B311" s="46" t="s">
        <v>1384</v>
      </c>
    </row>
    <row r="312" spans="1:2" x14ac:dyDescent="0.3">
      <c r="A312" s="4">
        <f t="shared" si="4"/>
        <v>309</v>
      </c>
      <c r="B312" s="46" t="s">
        <v>1385</v>
      </c>
    </row>
    <row r="313" spans="1:2" x14ac:dyDescent="0.3">
      <c r="A313" s="4">
        <f t="shared" si="4"/>
        <v>310</v>
      </c>
      <c r="B313" s="46" t="s">
        <v>1386</v>
      </c>
    </row>
    <row r="314" spans="1:2" x14ac:dyDescent="0.3">
      <c r="A314" s="4">
        <f t="shared" si="4"/>
        <v>311</v>
      </c>
      <c r="B314" s="46" t="s">
        <v>1387</v>
      </c>
    </row>
    <row r="315" spans="1:2" x14ac:dyDescent="0.3">
      <c r="A315" s="4">
        <f t="shared" si="4"/>
        <v>312</v>
      </c>
      <c r="B315" s="46" t="s">
        <v>1388</v>
      </c>
    </row>
    <row r="316" spans="1:2" x14ac:dyDescent="0.3">
      <c r="A316" s="4">
        <f t="shared" si="4"/>
        <v>313</v>
      </c>
      <c r="B316" s="46" t="s">
        <v>1389</v>
      </c>
    </row>
    <row r="317" spans="1:2" x14ac:dyDescent="0.3">
      <c r="A317" s="4">
        <f t="shared" si="4"/>
        <v>314</v>
      </c>
      <c r="B317" s="46" t="s">
        <v>1390</v>
      </c>
    </row>
    <row r="318" spans="1:2" x14ac:dyDescent="0.3">
      <c r="A318" s="4">
        <f t="shared" si="4"/>
        <v>315</v>
      </c>
      <c r="B318" s="46" t="s">
        <v>1391</v>
      </c>
    </row>
    <row r="319" spans="1:2" x14ac:dyDescent="0.3">
      <c r="A319" s="4">
        <f t="shared" si="4"/>
        <v>316</v>
      </c>
      <c r="B319" s="46" t="s">
        <v>1392</v>
      </c>
    </row>
    <row r="320" spans="1:2" x14ac:dyDescent="0.3">
      <c r="A320" s="4">
        <f t="shared" si="4"/>
        <v>317</v>
      </c>
      <c r="B320" s="46" t="s">
        <v>1393</v>
      </c>
    </row>
    <row r="321" spans="1:2" x14ac:dyDescent="0.3">
      <c r="A321" s="4">
        <f t="shared" si="4"/>
        <v>318</v>
      </c>
      <c r="B321" s="46" t="s">
        <v>1394</v>
      </c>
    </row>
    <row r="322" spans="1:2" x14ac:dyDescent="0.3">
      <c r="A322" s="4">
        <f t="shared" si="4"/>
        <v>319</v>
      </c>
      <c r="B322" s="46" t="s">
        <v>1395</v>
      </c>
    </row>
    <row r="323" spans="1:2" x14ac:dyDescent="0.3">
      <c r="A323" s="4">
        <f t="shared" si="4"/>
        <v>320</v>
      </c>
      <c r="B323" s="46" t="s">
        <v>1396</v>
      </c>
    </row>
    <row r="324" spans="1:2" x14ac:dyDescent="0.3">
      <c r="A324" s="4">
        <f t="shared" si="4"/>
        <v>321</v>
      </c>
      <c r="B324" s="46" t="s">
        <v>1397</v>
      </c>
    </row>
    <row r="325" spans="1:2" x14ac:dyDescent="0.3">
      <c r="A325" s="4">
        <f t="shared" si="4"/>
        <v>322</v>
      </c>
      <c r="B325" s="46" t="s">
        <v>1398</v>
      </c>
    </row>
    <row r="326" spans="1:2" x14ac:dyDescent="0.3">
      <c r="A326" s="4">
        <f t="shared" ref="A326:A344" si="5">1+A325</f>
        <v>323</v>
      </c>
      <c r="B326" s="46" t="s">
        <v>1399</v>
      </c>
    </row>
    <row r="327" spans="1:2" x14ac:dyDescent="0.3">
      <c r="A327" s="4">
        <f t="shared" si="5"/>
        <v>324</v>
      </c>
      <c r="B327" s="46" t="s">
        <v>1400</v>
      </c>
    </row>
    <row r="328" spans="1:2" x14ac:dyDescent="0.3">
      <c r="A328" s="4">
        <f t="shared" si="5"/>
        <v>325</v>
      </c>
      <c r="B328" s="46" t="s">
        <v>1401</v>
      </c>
    </row>
    <row r="329" spans="1:2" x14ac:dyDescent="0.3">
      <c r="A329" s="4">
        <f t="shared" si="5"/>
        <v>326</v>
      </c>
      <c r="B329" s="46" t="s">
        <v>1402</v>
      </c>
    </row>
    <row r="330" spans="1:2" x14ac:dyDescent="0.3">
      <c r="A330" s="4">
        <f t="shared" si="5"/>
        <v>327</v>
      </c>
      <c r="B330" s="46" t="s">
        <v>1403</v>
      </c>
    </row>
    <row r="331" spans="1:2" x14ac:dyDescent="0.3">
      <c r="A331" s="4">
        <f t="shared" si="5"/>
        <v>328</v>
      </c>
      <c r="B331" s="46" t="s">
        <v>1404</v>
      </c>
    </row>
    <row r="332" spans="1:2" x14ac:dyDescent="0.3">
      <c r="A332" s="4">
        <f t="shared" si="5"/>
        <v>329</v>
      </c>
      <c r="B332" s="46" t="s">
        <v>1405</v>
      </c>
    </row>
    <row r="333" spans="1:2" x14ac:dyDescent="0.3">
      <c r="A333" s="4">
        <f t="shared" si="5"/>
        <v>330</v>
      </c>
      <c r="B333" s="46" t="s">
        <v>1406</v>
      </c>
    </row>
    <row r="334" spans="1:2" x14ac:dyDescent="0.3">
      <c r="A334" s="4">
        <f t="shared" si="5"/>
        <v>331</v>
      </c>
      <c r="B334" s="46" t="s">
        <v>1407</v>
      </c>
    </row>
    <row r="335" spans="1:2" x14ac:dyDescent="0.3">
      <c r="A335" s="4">
        <f t="shared" si="5"/>
        <v>332</v>
      </c>
      <c r="B335" s="46" t="s">
        <v>1408</v>
      </c>
    </row>
    <row r="336" spans="1:2" x14ac:dyDescent="0.3">
      <c r="A336" s="4">
        <f t="shared" si="5"/>
        <v>333</v>
      </c>
      <c r="B336" s="46" t="s">
        <v>1409</v>
      </c>
    </row>
    <row r="337" spans="1:2" x14ac:dyDescent="0.3">
      <c r="A337" s="4">
        <f t="shared" si="5"/>
        <v>334</v>
      </c>
      <c r="B337" s="46" t="s">
        <v>1410</v>
      </c>
    </row>
    <row r="338" spans="1:2" x14ac:dyDescent="0.3">
      <c r="A338" s="4">
        <f t="shared" si="5"/>
        <v>335</v>
      </c>
      <c r="B338" s="46" t="s">
        <v>1411</v>
      </c>
    </row>
    <row r="339" spans="1:2" x14ac:dyDescent="0.3">
      <c r="A339" s="4">
        <f t="shared" si="5"/>
        <v>336</v>
      </c>
      <c r="B339" s="46" t="s">
        <v>1412</v>
      </c>
    </row>
    <row r="340" spans="1:2" x14ac:dyDescent="0.3">
      <c r="A340" s="4">
        <f t="shared" si="5"/>
        <v>337</v>
      </c>
      <c r="B340" s="46" t="s">
        <v>1413</v>
      </c>
    </row>
    <row r="341" spans="1:2" x14ac:dyDescent="0.3">
      <c r="A341" s="4">
        <f t="shared" si="5"/>
        <v>338</v>
      </c>
      <c r="B341" s="46" t="s">
        <v>1414</v>
      </c>
    </row>
    <row r="342" spans="1:2" x14ac:dyDescent="0.3">
      <c r="A342" s="4">
        <f t="shared" si="5"/>
        <v>339</v>
      </c>
      <c r="B342" s="46" t="s">
        <v>1415</v>
      </c>
    </row>
    <row r="343" spans="1:2" x14ac:dyDescent="0.3">
      <c r="A343" s="4">
        <f t="shared" si="5"/>
        <v>340</v>
      </c>
      <c r="B343" s="46" t="s">
        <v>1416</v>
      </c>
    </row>
    <row r="344" spans="1:2" x14ac:dyDescent="0.3">
      <c r="A344" s="4">
        <f t="shared" si="5"/>
        <v>341</v>
      </c>
      <c r="B344" s="46" t="s">
        <v>1417</v>
      </c>
    </row>
  </sheetData>
  <hyperlinks>
    <hyperlink ref="B4" r:id="rId1" xr:uid="{F714055B-4BD9-4F2D-876B-ECEED0A393C1}"/>
    <hyperlink ref="B5" r:id="rId2" xr:uid="{15130F63-C0D2-4B29-BFC7-281A96022326}"/>
    <hyperlink ref="B6" r:id="rId3" xr:uid="{D6FBA7C7-4FAD-45AB-B4A5-AD609692F81C}"/>
    <hyperlink ref="B7" r:id="rId4" xr:uid="{E7B787E4-4233-4F9F-9935-A869C6F43326}"/>
    <hyperlink ref="B8" r:id="rId5" xr:uid="{3E0F1DF5-E8DE-4CB8-9C2C-4EFD90C98D4B}"/>
    <hyperlink ref="B9" r:id="rId6" xr:uid="{5AF9B0F9-4EBD-43EC-A35D-54FD57608216}"/>
    <hyperlink ref="B10" r:id="rId7" xr:uid="{9E2F7292-0B80-4967-B3D8-3E3DFFBA26AD}"/>
    <hyperlink ref="B11" r:id="rId8" xr:uid="{B630B913-6C86-445A-970F-6AF012559251}"/>
    <hyperlink ref="B12" r:id="rId9" xr:uid="{2BA97C04-6CBF-49A7-B12F-72E89D203495}"/>
    <hyperlink ref="B13" r:id="rId10" xr:uid="{3AB3B8A4-18AD-4C97-89BD-7942EC435CF5}"/>
    <hyperlink ref="B14" r:id="rId11" xr:uid="{49809330-2E2D-4648-B94E-A1C351DCB9E7}"/>
    <hyperlink ref="B15" r:id="rId12" xr:uid="{1C387B65-36DC-47C3-B8E1-AA78E320ED2A}"/>
    <hyperlink ref="B16" r:id="rId13" xr:uid="{278CF021-0A2C-4ADF-982F-6E7A7FE312B3}"/>
    <hyperlink ref="B17" r:id="rId14" xr:uid="{7F1CA9B3-123E-46C3-B867-1EADEA1846F2}"/>
    <hyperlink ref="B18" r:id="rId15" xr:uid="{029F9F64-E7DF-4F0F-BBC8-E019AA78659B}"/>
    <hyperlink ref="B19" r:id="rId16" xr:uid="{C784DBA0-1F7F-4DCC-890F-FE2BF94FB55D}"/>
    <hyperlink ref="B20" r:id="rId17" xr:uid="{9B5FB2E1-80EF-4D0E-9FB7-38F41EAFA8B0}"/>
    <hyperlink ref="B21" r:id="rId18" xr:uid="{F154648E-C256-4D25-9175-24A969B04B58}"/>
    <hyperlink ref="B22" r:id="rId19" xr:uid="{3191BD8D-0535-43A2-8BFC-D5231B94908E}"/>
    <hyperlink ref="B23" r:id="rId20" xr:uid="{666C5167-0DB3-436A-B1D9-D8234AA8C841}"/>
    <hyperlink ref="B24" r:id="rId21" xr:uid="{3069A0BF-8BCA-4CAB-8F8D-8A6738FAE7DB}"/>
    <hyperlink ref="B25" r:id="rId22" xr:uid="{207E9206-2AB9-44AF-8CE8-63AC454C9055}"/>
    <hyperlink ref="B26" r:id="rId23" xr:uid="{4FC1D5BF-7A2A-4177-8BF8-DB5DA8541679}"/>
    <hyperlink ref="B27" r:id="rId24" xr:uid="{5D90A807-2AB5-4638-9799-E819DD19E667}"/>
    <hyperlink ref="B28" r:id="rId25" xr:uid="{14A0138C-5281-455D-A342-35CB067441EE}"/>
    <hyperlink ref="B29" r:id="rId26" xr:uid="{38FA39B6-6E46-4E87-9ED5-E3CAD1C92612}"/>
    <hyperlink ref="B30" r:id="rId27" xr:uid="{F76F4121-3D42-43A7-B4F5-597CAFD9A7B5}"/>
    <hyperlink ref="B31" r:id="rId28" xr:uid="{B5A2E50C-3267-4ADF-9790-08B3BFC828AF}"/>
    <hyperlink ref="B32" r:id="rId29" xr:uid="{734C27DD-7A44-4581-ADA5-CADD332940E6}"/>
    <hyperlink ref="B33" r:id="rId30" xr:uid="{25D11360-7BB6-438D-9D83-68FA4BDCCE95}"/>
    <hyperlink ref="B34" r:id="rId31" xr:uid="{44E6FAC1-A502-4415-A24D-53FC9A25A860}"/>
    <hyperlink ref="B35" r:id="rId32" xr:uid="{7FC46D41-7456-47F0-81DC-9AFC0D008DC6}"/>
    <hyperlink ref="B36" r:id="rId33" xr:uid="{4D59AD65-BCFA-47DA-87E0-C44DC1BF46E2}"/>
    <hyperlink ref="B37" r:id="rId34" xr:uid="{06146D92-30D8-4E64-9746-20849879410A}"/>
    <hyperlink ref="B38" r:id="rId35" xr:uid="{B22A071D-D37B-4378-AEAD-7FCC969AF767}"/>
    <hyperlink ref="B39" r:id="rId36" xr:uid="{8B36C11E-F56C-4CC8-9723-9DD5EC45005E}"/>
    <hyperlink ref="B40" r:id="rId37" xr:uid="{543FB70A-C353-4BEB-8666-ED632C24DA2E}"/>
    <hyperlink ref="B41" r:id="rId38" xr:uid="{F9847DE5-805B-4B7D-BFE9-BDE9938DEA0C}"/>
    <hyperlink ref="B42" r:id="rId39" xr:uid="{EC2AA329-BFF5-461E-806F-EDDC8EB9C608}"/>
    <hyperlink ref="B43" r:id="rId40" xr:uid="{8744DF25-57E3-4113-91E8-CB90FA147170}"/>
    <hyperlink ref="B44" r:id="rId41" xr:uid="{C7EF278F-FC25-436B-9CE4-83D7ECCA8003}"/>
    <hyperlink ref="B45" r:id="rId42" xr:uid="{0D50E771-36B4-485B-A6EE-6A1089CBF5FA}"/>
    <hyperlink ref="B46" r:id="rId43" xr:uid="{2C354323-E1EE-4728-8A30-5C16933FEDE7}"/>
    <hyperlink ref="B47" r:id="rId44" xr:uid="{A83F6973-82EE-4FFC-BEB7-802C7C9A1965}"/>
    <hyperlink ref="B48" r:id="rId45" xr:uid="{27073F1B-41C9-4E35-8A7A-84624BF72E87}"/>
    <hyperlink ref="B49" r:id="rId46" xr:uid="{FEE8181C-083B-4AFF-B0CE-DE432C14AADD}"/>
    <hyperlink ref="B50" r:id="rId47" xr:uid="{12336628-E582-42F9-A571-C27CE54BA70E}"/>
    <hyperlink ref="B51" r:id="rId48" xr:uid="{D4AF7600-9DC7-4379-911D-47680F87E4E6}"/>
    <hyperlink ref="B52" r:id="rId49" xr:uid="{454EEBCB-DCF3-445C-9CA5-CF10BCE971FD}"/>
    <hyperlink ref="B53" r:id="rId50" xr:uid="{4A6BC0FB-F596-4458-B30C-08AE802B9860}"/>
    <hyperlink ref="B54" r:id="rId51" xr:uid="{D39C68B0-0E20-4885-976A-B655089CB869}"/>
    <hyperlink ref="B55" r:id="rId52" xr:uid="{99CF397D-0B40-4B7E-AC44-1836DA137767}"/>
    <hyperlink ref="B56" r:id="rId53" xr:uid="{CD9778F5-3EC8-436B-93CE-6B889C7C8FB0}"/>
    <hyperlink ref="B57" r:id="rId54" xr:uid="{4D185B7E-76CF-457A-B241-36DBD920C215}"/>
    <hyperlink ref="B58" r:id="rId55" xr:uid="{E77B4640-570F-46FB-B160-103004F81E8B}"/>
    <hyperlink ref="B59" r:id="rId56" xr:uid="{1E04B761-002B-4EE9-A80B-F222861813EE}"/>
    <hyperlink ref="B60" r:id="rId57" xr:uid="{CF40EB07-DEB8-4897-BDBC-5517D4DF28B1}"/>
    <hyperlink ref="B61" r:id="rId58" xr:uid="{24ED22E7-3C1E-4762-83ED-E1565C734779}"/>
    <hyperlink ref="B62" r:id="rId59" xr:uid="{7E8B6C49-5CAE-4411-9636-90F54B3B0DFF}"/>
    <hyperlink ref="B63" r:id="rId60" xr:uid="{80C28BDF-CB65-4929-B180-B2DB58715841}"/>
    <hyperlink ref="B64" r:id="rId61" xr:uid="{0CE7D795-06D3-4F9B-A418-A4CDF07003B1}"/>
    <hyperlink ref="B65" r:id="rId62" xr:uid="{B6FF43F0-23F7-443E-9F45-47105853B8A9}"/>
    <hyperlink ref="B66" r:id="rId63" xr:uid="{847181C2-DCE6-4035-8FC5-9764CCD2B0A2}"/>
    <hyperlink ref="B67" r:id="rId64" xr:uid="{6410ED14-DB4B-4A48-B398-E0F34F4564E4}"/>
    <hyperlink ref="B68" r:id="rId65" xr:uid="{68C84E67-B071-4627-B1C0-614C15E7C166}"/>
    <hyperlink ref="B69" r:id="rId66" xr:uid="{4EE30A92-D768-42C6-A0B1-732E61EA2C15}"/>
    <hyperlink ref="B70" r:id="rId67" xr:uid="{09F2004B-DF6E-4391-B319-8BF5E681F581}"/>
    <hyperlink ref="B71" r:id="rId68" xr:uid="{0823898D-0DC9-49ED-8016-531442459D23}"/>
    <hyperlink ref="B72" r:id="rId69" xr:uid="{A953AC33-EFD7-4997-80BF-1D9D22288358}"/>
    <hyperlink ref="B73" r:id="rId70" xr:uid="{F37E50C1-6284-4B24-97F1-EB38E2655C42}"/>
    <hyperlink ref="B74" r:id="rId71" xr:uid="{0FB7DDC8-EE6C-4B5E-A6E1-8CA0D30586CA}"/>
    <hyperlink ref="B75" r:id="rId72" xr:uid="{06FFA75F-8D2C-4418-A73A-7FF5F7C7A42B}"/>
    <hyperlink ref="B76" r:id="rId73" xr:uid="{93F839AF-B9DD-428A-9CC6-156FA3DC5F8A}"/>
    <hyperlink ref="B77" r:id="rId74" xr:uid="{A34DAD4A-FA28-4059-BC72-42BA9D381570}"/>
    <hyperlink ref="B78" r:id="rId75" xr:uid="{12AE9F76-A5C6-44FE-ABE6-032DC3DE9522}"/>
    <hyperlink ref="B79" r:id="rId76" xr:uid="{D2876946-84D1-450F-8F34-F599F34DCA3B}"/>
    <hyperlink ref="B80" r:id="rId77" xr:uid="{1B24CE2A-1591-46DD-B55C-726AAE353469}"/>
    <hyperlink ref="B81" r:id="rId78" xr:uid="{F0B28300-4259-4186-858A-12278169B7B1}"/>
    <hyperlink ref="B82" r:id="rId79" xr:uid="{541EDDAD-65B5-4A0B-8ADF-1CA1DBB066CD}"/>
    <hyperlink ref="B83" r:id="rId80" xr:uid="{C29D6ED9-1223-4547-B0BC-99DDFA6E9C9E}"/>
    <hyperlink ref="B84" r:id="rId81" xr:uid="{22636F3E-DB6B-4D8A-9EBC-B39922F1131D}"/>
    <hyperlink ref="B85" r:id="rId82" xr:uid="{485E1EC9-4742-432E-A67F-CD97364316F5}"/>
    <hyperlink ref="B86" r:id="rId83" xr:uid="{CA733C52-D391-423E-994F-994DE8D1B5CD}"/>
    <hyperlink ref="B87" r:id="rId84" xr:uid="{3FE80605-3C3C-49B8-B2A3-B82E6CB321EB}"/>
    <hyperlink ref="B88" r:id="rId85" xr:uid="{DAC62355-DAE2-4977-855A-DAA193C8E7F3}"/>
    <hyperlink ref="B89" r:id="rId86" xr:uid="{2174B852-F4B0-4C5F-AE90-1E443F62B973}"/>
    <hyperlink ref="B90" r:id="rId87" xr:uid="{EAEC378B-E932-40FC-819C-74A892C356B4}"/>
    <hyperlink ref="B91" r:id="rId88" xr:uid="{D7C63B92-F5E8-42D9-AFF1-0CD6C683153E}"/>
    <hyperlink ref="B92" r:id="rId89" xr:uid="{10529BF1-3C34-42D6-8B17-B5770F7DFA75}"/>
    <hyperlink ref="B93" r:id="rId90" xr:uid="{E0DA1165-F5D4-4933-834E-D9E470711A29}"/>
    <hyperlink ref="B94" r:id="rId91" xr:uid="{02555FB5-B269-490D-9AE0-CDD7893B3F37}"/>
    <hyperlink ref="B95" r:id="rId92" xr:uid="{EAAC52D4-133F-48AF-BEF9-B0EA4C330A73}"/>
    <hyperlink ref="B96" r:id="rId93" xr:uid="{D8080425-C592-44AC-A983-9F5E4AF5C88F}"/>
    <hyperlink ref="B97" r:id="rId94" xr:uid="{0EA396B8-4183-4962-BD53-58A4FBBE72B5}"/>
    <hyperlink ref="B98" r:id="rId95" xr:uid="{575FBC99-A3CD-45F8-A12A-C7C06DEAB727}"/>
    <hyperlink ref="B99" r:id="rId96" xr:uid="{E29C4B27-6DB6-4653-8B18-5BF051ACDE1D}"/>
    <hyperlink ref="B100" r:id="rId97" xr:uid="{B13EB580-AFE1-495D-B4E9-70C6D7F75988}"/>
    <hyperlink ref="B101" r:id="rId98" xr:uid="{125427E8-954E-4A41-85D4-0FA2A1F9ED0C}"/>
    <hyperlink ref="B102" r:id="rId99" xr:uid="{2E0F77F4-B45C-41AA-97FF-9B747E427EE5}"/>
    <hyperlink ref="B103" r:id="rId100" xr:uid="{ED70801A-AFC6-4589-9FAC-F8944B063274}"/>
    <hyperlink ref="B104" r:id="rId101" xr:uid="{58ECA8F8-2665-4587-9D7C-0E27D2871415}"/>
    <hyperlink ref="B105" r:id="rId102" xr:uid="{8FA0FDE4-43F2-4CB2-9170-4077C037BC65}"/>
    <hyperlink ref="B106" r:id="rId103" xr:uid="{1CAB5C0A-41B8-449B-96CD-7E550E61D185}"/>
    <hyperlink ref="B107" r:id="rId104" xr:uid="{534C0A09-1B06-45F5-8206-431D218D976A}"/>
    <hyperlink ref="B108" r:id="rId105" xr:uid="{806EA25A-60A9-4975-9191-9C58BEC9A3B4}"/>
    <hyperlink ref="B109" r:id="rId106" xr:uid="{3F69D3F9-B501-489E-95BC-00B1ADC156B4}"/>
    <hyperlink ref="B110" r:id="rId107" xr:uid="{3FB9CEFA-3B9B-4773-B43B-10D0AF358B17}"/>
    <hyperlink ref="B111" r:id="rId108" xr:uid="{F5BFD5E7-8CC0-4706-A78F-3E075DFE8BF6}"/>
    <hyperlink ref="B112" r:id="rId109" xr:uid="{7B687E8A-58FF-4610-890C-18EB9E551B65}"/>
    <hyperlink ref="B113" r:id="rId110" xr:uid="{8022B16D-1518-4BE8-82EE-1F8648381E3B}"/>
    <hyperlink ref="B114" r:id="rId111" xr:uid="{0AEE9417-34AC-46ED-8487-67186573ECAA}"/>
    <hyperlink ref="B115" r:id="rId112" xr:uid="{E86DBD0A-A2F6-4F84-9D59-798661DEF9CE}"/>
    <hyperlink ref="B116" r:id="rId113" xr:uid="{58BE3F04-9AA5-40CB-BB4E-2F09A165AC38}"/>
    <hyperlink ref="B117" r:id="rId114" xr:uid="{5FE515C3-3766-4B6F-B7F8-05264B4C6EFD}"/>
    <hyperlink ref="B118" r:id="rId115" xr:uid="{7223C161-3FB5-4E11-BDD1-51A55A4C120B}"/>
    <hyperlink ref="B119" r:id="rId116" xr:uid="{E4BDB2A1-6AFA-4ADB-843B-F1EA69ABFB99}"/>
    <hyperlink ref="B120" r:id="rId117" xr:uid="{CC7A7289-01B7-4D9B-8A41-AACF32EFB4B8}"/>
    <hyperlink ref="B121" r:id="rId118" xr:uid="{CD483B1A-DF38-4BDF-8D52-312E52E0843E}"/>
    <hyperlink ref="B122" r:id="rId119" xr:uid="{CCA9FB38-F80F-4F24-A728-5E81805E9FC6}"/>
    <hyperlink ref="B123" r:id="rId120" xr:uid="{0FEE4528-4AA6-46CA-90F2-29F4D3F7F11F}"/>
    <hyperlink ref="B124" r:id="rId121" xr:uid="{C206D504-C2F1-4014-9F6D-97B32CC79201}"/>
    <hyperlink ref="B125" r:id="rId122" xr:uid="{3CFCD6D3-3B19-43D3-87C6-88706D89A679}"/>
    <hyperlink ref="B126" r:id="rId123" xr:uid="{40516DE2-29B5-43FC-BA4E-4FF7F1155418}"/>
    <hyperlink ref="B127" r:id="rId124" xr:uid="{4E7410E8-2CFF-4BF9-B495-42EFA046EC77}"/>
    <hyperlink ref="B128" r:id="rId125" xr:uid="{4BFA14EF-B955-4E2C-895E-518720FA2E19}"/>
    <hyperlink ref="B129" r:id="rId126" xr:uid="{BF3FA032-4A04-4858-8ACB-014F6884DD32}"/>
    <hyperlink ref="B130" r:id="rId127" xr:uid="{E4C8D0FF-7B14-41DE-BD19-E6BE6490E14C}"/>
    <hyperlink ref="B131" r:id="rId128" xr:uid="{CCCE7F92-C88C-447F-8107-595FDD9209A3}"/>
    <hyperlink ref="B132" r:id="rId129" xr:uid="{6F01E806-8117-4B7E-AB37-4A1DC8BDE512}"/>
    <hyperlink ref="B133" r:id="rId130" xr:uid="{93B55BAE-C8C7-401D-AEC4-389F3E397035}"/>
    <hyperlink ref="B134" r:id="rId131" xr:uid="{BAB16B2F-AD83-4214-A4B7-1AA60F000A3F}"/>
    <hyperlink ref="B135" r:id="rId132" xr:uid="{EC696E72-AC1D-41E9-8E12-12C20488F590}"/>
    <hyperlink ref="B136" r:id="rId133" xr:uid="{DF055A4D-4CCB-4693-860E-5DDDF50755C2}"/>
    <hyperlink ref="B137" r:id="rId134" xr:uid="{BBE6CB73-A56A-4E6A-86A6-6761D40851BC}"/>
    <hyperlink ref="B138" r:id="rId135" xr:uid="{CE332024-EA98-4392-8805-E3EF7E832244}"/>
    <hyperlink ref="B139" r:id="rId136" xr:uid="{E2E48B27-0FE0-4D9B-BC28-2202290AAE34}"/>
    <hyperlink ref="B140" r:id="rId137" xr:uid="{2052FEB4-8EF2-48BC-A1BF-399890FC3C60}"/>
    <hyperlink ref="B141" r:id="rId138" xr:uid="{380756D9-B580-4300-8DFD-2DB5D734D620}"/>
    <hyperlink ref="B142" r:id="rId139" xr:uid="{F4AD3D09-1958-43D1-97FF-A9E0B5E5D659}"/>
    <hyperlink ref="B143" r:id="rId140" xr:uid="{200F85EE-5543-43F7-9C49-85D54094FEC5}"/>
    <hyperlink ref="B144" r:id="rId141" xr:uid="{3722C2D0-2ADF-4B6D-8E5B-1B4D98641967}"/>
    <hyperlink ref="B145" r:id="rId142" xr:uid="{1A35C4D9-5845-4848-ADCF-853A71860BC0}"/>
    <hyperlink ref="B146" r:id="rId143" xr:uid="{2F336F02-0C68-4CB9-BADF-E4386FA9DA6B}"/>
    <hyperlink ref="B147" r:id="rId144" xr:uid="{FB19882B-D171-4AD4-8B5F-B965FFC84C53}"/>
    <hyperlink ref="B148" r:id="rId145" xr:uid="{F2005BE2-DBBC-4D6D-8236-82D8B0F02289}"/>
    <hyperlink ref="B149" r:id="rId146" xr:uid="{916833A3-F33A-43A2-BD65-1AF602654EEC}"/>
    <hyperlink ref="B150" r:id="rId147" xr:uid="{B1F86586-8B88-40CA-92B2-147D2E4F6391}"/>
    <hyperlink ref="B151" r:id="rId148" xr:uid="{7B668A9F-B3B4-4DEA-B55C-6159824D33E7}"/>
    <hyperlink ref="B152" r:id="rId149" xr:uid="{380DF5AA-8FDD-478D-B449-DB4EA47ABD77}"/>
    <hyperlink ref="B153" r:id="rId150" xr:uid="{A5E4F518-C3E0-4E89-974B-1F544F6A36B5}"/>
    <hyperlink ref="B154" r:id="rId151" xr:uid="{21D82B32-AFF0-4781-9037-A86B955D2D90}"/>
    <hyperlink ref="B155" r:id="rId152" xr:uid="{AA85BB2B-0E78-4DB7-8D10-AFDDD2BC29B3}"/>
    <hyperlink ref="B156" r:id="rId153" xr:uid="{FEC20492-EF3B-45EE-BBA8-1F54A2FE44A9}"/>
    <hyperlink ref="B157" r:id="rId154" xr:uid="{2E1093E3-5731-49C2-AFE8-907A24E6E954}"/>
    <hyperlink ref="B158" r:id="rId155" xr:uid="{159D0BAE-495F-4973-AFA6-40F795AC3BF5}"/>
    <hyperlink ref="B159" r:id="rId156" xr:uid="{0B29D685-04A1-43A6-A2A7-7264A1CDE73E}"/>
    <hyperlink ref="B160" r:id="rId157" xr:uid="{C67F198F-3795-4AEF-88A1-0E9593D451C9}"/>
    <hyperlink ref="B161" r:id="rId158" xr:uid="{90A298AC-2368-4F93-8D34-3494F0B9CA90}"/>
    <hyperlink ref="B162" r:id="rId159" xr:uid="{78E6F39F-1D3B-4F88-8BF1-FF1D142CFF79}"/>
    <hyperlink ref="B163" r:id="rId160" xr:uid="{7FA6937B-F95C-467F-8DD1-B002D83E450A}"/>
    <hyperlink ref="B164" r:id="rId161" xr:uid="{ADD7F38B-B35E-46AB-B28D-6397570B7FBB}"/>
    <hyperlink ref="B165" r:id="rId162" xr:uid="{21101B01-FC11-4A81-9457-56A28F64BCF3}"/>
    <hyperlink ref="B166" r:id="rId163" xr:uid="{34A02185-4434-4CD4-BDA7-DA6840A56CCE}"/>
    <hyperlink ref="B167" r:id="rId164" xr:uid="{969C965D-8151-4CDE-BCDA-042BB9F1B457}"/>
    <hyperlink ref="B168" r:id="rId165" xr:uid="{CEAD30B3-0A6C-48EF-BA1F-371C8EC55100}"/>
    <hyperlink ref="B169" r:id="rId166" xr:uid="{7D46A31E-C1A8-481F-ABC9-03AA84864321}"/>
    <hyperlink ref="B170" r:id="rId167" xr:uid="{4EF6C905-4328-4A43-A237-3E7CF71EB1C6}"/>
    <hyperlink ref="B171" r:id="rId168" xr:uid="{C3C58FEB-C6EF-46AF-8F60-6F178F90551A}"/>
    <hyperlink ref="B172" r:id="rId169" xr:uid="{A0FDB1CB-3D78-4619-AE43-505ACA54CED2}"/>
    <hyperlink ref="B173" r:id="rId170" xr:uid="{EC021E36-2F45-43D9-AF74-99E9EAC97E01}"/>
    <hyperlink ref="B174" r:id="rId171" xr:uid="{936F5BF7-9EEF-49EC-AB8A-DD7587100732}"/>
    <hyperlink ref="B175" r:id="rId172" xr:uid="{A034CB01-3CF5-40BD-8CE8-8170AE73A245}"/>
    <hyperlink ref="B176" r:id="rId173" xr:uid="{6926E4B9-40FE-4EAE-99FC-E6AB69AFE1AC}"/>
    <hyperlink ref="B177" r:id="rId174" xr:uid="{D69C3A42-85FA-4DBB-8551-E409803133AF}"/>
    <hyperlink ref="B178" r:id="rId175" xr:uid="{F51755F9-CEFE-441F-9EF4-D66A3E013571}"/>
    <hyperlink ref="B179" r:id="rId176" xr:uid="{7C874831-507C-484F-BA1C-42D040108421}"/>
    <hyperlink ref="B180" r:id="rId177" xr:uid="{26CE0EDE-221E-4B1C-9B9D-1D9761C3CEC6}"/>
    <hyperlink ref="B181" r:id="rId178" xr:uid="{920CE9F0-7CFD-4272-AAED-C4F477C13063}"/>
    <hyperlink ref="B182" r:id="rId179" xr:uid="{E8C8CCE5-15A6-4F9D-BB4C-E3CB8A5BF6F9}"/>
    <hyperlink ref="B183" r:id="rId180" xr:uid="{398CA16A-3CD9-4133-ACD8-BEEDA1A75F8F}"/>
    <hyperlink ref="B184" r:id="rId181" xr:uid="{6DD64AB9-5CA0-482C-A474-90A6CA421CC0}"/>
    <hyperlink ref="B185" r:id="rId182" xr:uid="{EBCACB1D-7CCE-4B5D-B9F2-F03ED7E26DAE}"/>
    <hyperlink ref="B186" r:id="rId183" xr:uid="{155E8FC9-BABE-4101-8E93-49ACF56BFA1B}"/>
    <hyperlink ref="B187" r:id="rId184" xr:uid="{39745969-0E14-44E0-9F41-E2A47F6CE0B3}"/>
    <hyperlink ref="B188" r:id="rId185" xr:uid="{8C92E5C3-1C5E-4865-83A3-DC7766198A27}"/>
    <hyperlink ref="B189" r:id="rId186" xr:uid="{3B7833A5-F945-4C79-8D65-F3371762B02D}"/>
    <hyperlink ref="B190" r:id="rId187" xr:uid="{2782244B-913E-4FE9-874D-759AFE3822A8}"/>
    <hyperlink ref="B191" r:id="rId188" xr:uid="{B4009425-1780-4EE5-B19A-1641279E334D}"/>
    <hyperlink ref="B192" r:id="rId189" xr:uid="{BE9F06A4-4012-4290-B488-C10AB2414163}"/>
    <hyperlink ref="B193" r:id="rId190" xr:uid="{F14A9786-083E-4C5F-B0C4-87A2E8A63EF2}"/>
    <hyperlink ref="B194" r:id="rId191" xr:uid="{3D393F84-FE40-4D8C-BF6F-45F8969AAC1C}"/>
    <hyperlink ref="B195" r:id="rId192" xr:uid="{F829D025-6A32-4AB7-8B37-2E30F12C6FA1}"/>
    <hyperlink ref="B196" r:id="rId193" xr:uid="{6CEBA248-196B-4D81-B1C4-CD5D0CDC9533}"/>
    <hyperlink ref="B197" r:id="rId194" xr:uid="{A74A31BF-0B8B-43DE-BAA7-394B64767E83}"/>
    <hyperlink ref="B198" r:id="rId195" xr:uid="{F0E3C738-2F60-4D13-A0D9-5BB3E3640D04}"/>
    <hyperlink ref="B199" r:id="rId196" xr:uid="{E95AF05D-1DB5-4A4C-9493-515755B26AD2}"/>
    <hyperlink ref="B200" r:id="rId197" xr:uid="{EBB4C977-A4D1-4815-AD6E-AFB82D58EEFF}"/>
    <hyperlink ref="B201" r:id="rId198" xr:uid="{89660F67-A04E-4AE4-81D7-0ABCA37C5E3E}"/>
    <hyperlink ref="B202" r:id="rId199" xr:uid="{C94F0944-FAC1-4B28-8AE8-C1453F9C0ACC}"/>
    <hyperlink ref="B203" r:id="rId200" xr:uid="{3726BA2E-153C-4E56-B639-B1BEA7C8C05C}"/>
    <hyperlink ref="B204" r:id="rId201" xr:uid="{4715A7EB-7E19-4882-869C-57560A3FAAE8}"/>
    <hyperlink ref="B205" r:id="rId202" xr:uid="{5426144C-F43E-47E0-A9D4-5E0748ECBCF5}"/>
    <hyperlink ref="B206" r:id="rId203" xr:uid="{62ED7BA3-2573-41A2-AFFD-428B17A01FE5}"/>
    <hyperlink ref="B207" r:id="rId204" xr:uid="{A06FE827-DC31-4DCF-B8E7-4B696691C9F4}"/>
    <hyperlink ref="B208" r:id="rId205" xr:uid="{79B3D430-2A35-41ED-BAA3-5849E2ED1C13}"/>
    <hyperlink ref="B209" r:id="rId206" xr:uid="{46338A89-ABD3-4BD4-9D6D-043228C867D0}"/>
    <hyperlink ref="B210" r:id="rId207" xr:uid="{902C7D23-8486-4B86-AA68-7CAF1A19B07F}"/>
    <hyperlink ref="B211" r:id="rId208" xr:uid="{C343F263-1744-432F-9B7B-4C9A8FCCF6C7}"/>
    <hyperlink ref="B212" r:id="rId209" xr:uid="{0064990E-5BBB-48D1-881E-B377411C902E}"/>
    <hyperlink ref="B213" r:id="rId210" xr:uid="{E72542B6-5AB1-4F2A-91CC-F06F665E507B}"/>
    <hyperlink ref="B214" r:id="rId211" xr:uid="{58033F16-19EE-4F3B-83CC-A400E3A11CCB}"/>
    <hyperlink ref="B215" r:id="rId212" xr:uid="{19EB4BDD-24D1-4278-995A-C1052844EA67}"/>
    <hyperlink ref="B216" r:id="rId213" xr:uid="{8657F539-5369-4360-81AC-6AC0C46AF18A}"/>
    <hyperlink ref="B217" r:id="rId214" xr:uid="{D260D24D-155F-456B-BE7E-F632395A53F7}"/>
    <hyperlink ref="B218" r:id="rId215" xr:uid="{B4FEF649-A1C1-4A7F-B060-A2FEEE2AF923}"/>
    <hyperlink ref="B219" r:id="rId216" xr:uid="{007111FE-6554-4C76-89DE-E81F51D8FB7B}"/>
    <hyperlink ref="B220" r:id="rId217" xr:uid="{EDA2A916-B108-4736-BCED-87967E15E123}"/>
    <hyperlink ref="B221" r:id="rId218" xr:uid="{34F3D9F8-22B9-4AF3-B671-9F5BC32CA9B8}"/>
    <hyperlink ref="B222" r:id="rId219" xr:uid="{2CD7B9FC-47D7-493B-93EE-76BF961A2AF1}"/>
    <hyperlink ref="B223" r:id="rId220" xr:uid="{662EE991-6D57-447A-95FB-7A0C1A87DA20}"/>
    <hyperlink ref="B224" r:id="rId221" xr:uid="{8F15624F-7D7D-4552-9323-006C860EDB09}"/>
    <hyperlink ref="B225" r:id="rId222" xr:uid="{E9C526B3-F4E8-42AD-AA75-38CCDBEAE1BD}"/>
    <hyperlink ref="B226" r:id="rId223" xr:uid="{6D4348D0-8A86-4552-97A8-B6E8127672BF}"/>
    <hyperlink ref="B227" r:id="rId224" xr:uid="{C1278C1E-08E0-4F19-A246-93B974662B4C}"/>
    <hyperlink ref="B228" r:id="rId225" xr:uid="{588A14EE-CF49-4C17-91E5-14756A82C369}"/>
    <hyperlink ref="B229" r:id="rId226" xr:uid="{A0798660-7210-4B98-B081-CC4679423021}"/>
    <hyperlink ref="B230" r:id="rId227" xr:uid="{04F2A96A-8D55-457F-8FD6-CE82E9544540}"/>
    <hyperlink ref="B231" r:id="rId228" xr:uid="{694FFDAA-7117-4F6C-8971-7535DC6FCAE2}"/>
    <hyperlink ref="B232" r:id="rId229" xr:uid="{1A0FD129-2F59-49EA-A8EA-999336092D65}"/>
    <hyperlink ref="B233" r:id="rId230" xr:uid="{4DCF281C-AA22-4494-B167-BC9769060D33}"/>
    <hyperlink ref="B234" r:id="rId231" xr:uid="{12DF1F02-1F6E-4FAF-AD6C-1DECCCB79322}"/>
    <hyperlink ref="B235" r:id="rId232" xr:uid="{48ABFB0A-A67E-4242-978C-07AC89016149}"/>
    <hyperlink ref="B236" r:id="rId233" xr:uid="{BFF923EC-9B6C-4920-A02D-EFA3DF956EEB}"/>
    <hyperlink ref="B237" r:id="rId234" xr:uid="{18BD9CDA-B95B-4D8C-AA00-991C1CAFB9CE}"/>
    <hyperlink ref="B238" r:id="rId235" xr:uid="{FE2A4C1B-CB2B-4DCF-8FED-753885612ED7}"/>
    <hyperlink ref="B239" r:id="rId236" xr:uid="{EE23F807-E5D1-48FF-AB14-BA6B7395AEBE}"/>
    <hyperlink ref="B240" r:id="rId237" xr:uid="{6AF84852-0BDA-40DC-AD7B-98D004F5C26C}"/>
    <hyperlink ref="B241" r:id="rId238" xr:uid="{9BD6D550-300B-4BFF-BCD8-6E4E67DB9FC0}"/>
    <hyperlink ref="B242" r:id="rId239" xr:uid="{80FDD6BD-B3E1-4E77-AC58-0ED026697039}"/>
    <hyperlink ref="B243" r:id="rId240" xr:uid="{A1CE7EF9-85F5-4CB8-9793-EC16870CF27E}"/>
    <hyperlink ref="B244" r:id="rId241" xr:uid="{25970CFA-2334-4F33-9C01-A080988DE3F2}"/>
    <hyperlink ref="B245" r:id="rId242" xr:uid="{A62E68C3-E119-42DB-AB2B-63326C00FE91}"/>
    <hyperlink ref="B246" r:id="rId243" xr:uid="{BFE04DD9-4FF0-4155-858C-F3D808828615}"/>
    <hyperlink ref="B247" r:id="rId244" xr:uid="{28E703D7-2FA2-4351-8F09-C5E3FB270139}"/>
    <hyperlink ref="B248" r:id="rId245" xr:uid="{00A7460E-AC81-46EA-AE02-FB5711291596}"/>
    <hyperlink ref="B249" r:id="rId246" xr:uid="{7B932637-77C5-449A-8F08-4AA71D49404A}"/>
    <hyperlink ref="B250" r:id="rId247" xr:uid="{1A32A725-3DB9-4E7B-A4F4-451A1530691C}"/>
    <hyperlink ref="B251" r:id="rId248" xr:uid="{63E1CA2D-FF1E-45F6-853D-C8E18F9F4476}"/>
    <hyperlink ref="B252" r:id="rId249" xr:uid="{4344CBE8-0DEF-42EE-AAB4-B2D2928384CF}"/>
    <hyperlink ref="B253" r:id="rId250" xr:uid="{12AD5B66-2D79-4F51-87DD-E03682F29FB4}"/>
    <hyperlink ref="B254" r:id="rId251" xr:uid="{074C6620-4B05-4E3C-AF16-B53345B6411E}"/>
    <hyperlink ref="B255" r:id="rId252" xr:uid="{7773AADB-9F63-4273-8DFE-77762FF0A21B}"/>
    <hyperlink ref="B256" r:id="rId253" xr:uid="{A00D4AC4-B00D-4DD0-8BF0-3F47A6CF811B}"/>
    <hyperlink ref="B257" r:id="rId254" xr:uid="{46508211-2E59-4C5C-A7A5-F4A89145CFB6}"/>
    <hyperlink ref="B258" r:id="rId255" xr:uid="{DCB163A2-2A63-4734-A634-C8137EDD331E}"/>
    <hyperlink ref="B259" r:id="rId256" xr:uid="{A94AF420-7E87-4C3D-8E7E-0C8AD2F5E852}"/>
    <hyperlink ref="B260" r:id="rId257" xr:uid="{42450BE4-0BDF-4E83-85D8-B703483D70F9}"/>
    <hyperlink ref="B261" r:id="rId258" xr:uid="{B6A76551-EAA0-41EE-B6B2-4D99631CB16F}"/>
    <hyperlink ref="B262" r:id="rId259" xr:uid="{AB03AE25-A739-4AFC-964B-262D2D20852C}"/>
    <hyperlink ref="B263" r:id="rId260" xr:uid="{BCD20087-DC09-4B2B-85DA-D9659363745C}"/>
    <hyperlink ref="B264" r:id="rId261" xr:uid="{BC0DE319-C0BC-472A-BA43-719FABF18092}"/>
    <hyperlink ref="B265" r:id="rId262" xr:uid="{361CF3FE-C38F-4DED-9F39-D1EFB21B282A}"/>
    <hyperlink ref="B266" r:id="rId263" xr:uid="{54221AC8-F30D-425E-806C-4C7FB3A4E24B}"/>
    <hyperlink ref="B267" r:id="rId264" xr:uid="{95A9A567-59D5-44CF-BD2D-542D6527DBB4}"/>
    <hyperlink ref="B268" r:id="rId265" xr:uid="{D54C21EB-625D-4516-97E0-F43D9222628D}"/>
    <hyperlink ref="B269" r:id="rId266" xr:uid="{914D45F1-35D3-43D5-91FD-22AA13C1D5DA}"/>
    <hyperlink ref="B270" r:id="rId267" xr:uid="{F4165EAE-0BA9-4BE3-AB3F-87EBE52202AD}"/>
    <hyperlink ref="B271" r:id="rId268" xr:uid="{ABBFC1E0-B237-4C7C-AF13-F986EB4A0B3C}"/>
    <hyperlink ref="B272" r:id="rId269" xr:uid="{21F29F19-A786-474C-AE10-765390AB9803}"/>
    <hyperlink ref="B273" r:id="rId270" xr:uid="{CE5E1AFB-2F2C-4CDF-8B35-E3412AE11CD1}"/>
    <hyperlink ref="B274" r:id="rId271" xr:uid="{C09E4200-3DAB-4E93-9536-AA5835A87BEE}"/>
    <hyperlink ref="B275" r:id="rId272" xr:uid="{6A06E59B-985F-4733-81C6-D8DEFD6C7AE7}"/>
    <hyperlink ref="B276" r:id="rId273" xr:uid="{34F75A98-0A45-4A9E-9EC8-DF3311231AF8}"/>
    <hyperlink ref="B277" r:id="rId274" xr:uid="{4F580A95-0CB8-4248-9B10-93296C1B0B5B}"/>
    <hyperlink ref="B278" r:id="rId275" xr:uid="{19F17257-9910-4E32-87AA-BE1A3B4BE170}"/>
    <hyperlink ref="B279" r:id="rId276" xr:uid="{3C350DC9-AE9E-4E91-BBF8-B803CC9B9FC8}"/>
    <hyperlink ref="B280" r:id="rId277" xr:uid="{3C7E3818-1EE2-4EF5-A548-2BAFF2BB88BA}"/>
    <hyperlink ref="B281" r:id="rId278" xr:uid="{37C02A97-544D-4863-9A68-0AC17AB2D0B9}"/>
    <hyperlink ref="B282" r:id="rId279" xr:uid="{911EDE41-1A59-477F-9C6D-6CABED06EBD4}"/>
    <hyperlink ref="B283" r:id="rId280" xr:uid="{9FC29C26-018F-4DFA-A8FD-A432BE406EED}"/>
    <hyperlink ref="B284" r:id="rId281" xr:uid="{E2A6C849-BF79-48A7-8C84-638ACF78DB5E}"/>
    <hyperlink ref="B285" r:id="rId282" xr:uid="{A2D431EA-ABF4-4958-8C43-2567316919DB}"/>
    <hyperlink ref="B286" r:id="rId283" xr:uid="{C2199B74-0136-4E65-B26C-80C0EEF71827}"/>
    <hyperlink ref="B287" r:id="rId284" xr:uid="{31899C68-6041-4C63-8765-4951B5D68DFC}"/>
    <hyperlink ref="B288" r:id="rId285" xr:uid="{3EA15A23-3C70-431C-BAD6-37120A50BA18}"/>
    <hyperlink ref="B289" r:id="rId286" xr:uid="{00CBC6F7-939C-4743-B9C6-C4A0153F1DA8}"/>
    <hyperlink ref="B290" r:id="rId287" xr:uid="{74CE1459-3A0E-4E0A-AF26-38D3F50AE37A}"/>
    <hyperlink ref="B291" r:id="rId288" xr:uid="{582CADB7-F65C-42F9-B6A1-9C7F8D34D85C}"/>
    <hyperlink ref="B292" r:id="rId289" xr:uid="{BFE520CC-9EFF-4EF8-BAE3-68A44842BBBE}"/>
    <hyperlink ref="B293" r:id="rId290" xr:uid="{DFD32EF0-6C2B-4ACD-9221-503BE5D3A00E}"/>
    <hyperlink ref="B294" r:id="rId291" xr:uid="{3C03A256-509A-4DAA-989F-77C92037456B}"/>
    <hyperlink ref="B295" r:id="rId292" xr:uid="{1401D2C4-A4AE-4BCF-809F-ED857BD9899C}"/>
    <hyperlink ref="B296" r:id="rId293" xr:uid="{A5215C6B-DA71-45B5-88B8-92CABC3F1CC6}"/>
    <hyperlink ref="B297" r:id="rId294" xr:uid="{DF633EF2-921D-493E-B4F5-A7BFD3B9CB36}"/>
    <hyperlink ref="B298" r:id="rId295" xr:uid="{8B31F8FF-63C3-419D-9C1D-B8F030D9D22F}"/>
    <hyperlink ref="B299" r:id="rId296" xr:uid="{A936C364-CE67-430D-AE6D-F0A911FFF78C}"/>
    <hyperlink ref="B300" r:id="rId297" xr:uid="{AE52F0B8-50ED-4783-8AFE-5245BA773DA0}"/>
    <hyperlink ref="B301" r:id="rId298" xr:uid="{778ED040-FEDC-4CE3-9D0F-7B05C89C1430}"/>
    <hyperlink ref="B302" r:id="rId299" xr:uid="{F32CCE90-171D-44B5-99F9-EC15A46A24C7}"/>
    <hyperlink ref="B303" r:id="rId300" xr:uid="{F05F2183-75FB-49E1-9578-DDD9BFAE4AC8}"/>
    <hyperlink ref="B304" r:id="rId301" xr:uid="{BEC53E77-FEA4-4FF7-A5F9-213ED630261F}"/>
    <hyperlink ref="B305" r:id="rId302" xr:uid="{B55B62DE-4FA4-480C-B75F-C9C3E8955E55}"/>
    <hyperlink ref="B306" r:id="rId303" xr:uid="{88740382-D9DC-4FB4-866A-141DBC2D41A7}"/>
    <hyperlink ref="B307" r:id="rId304" xr:uid="{C68B593D-E77E-45F9-8CB4-4DF91BE5F042}"/>
    <hyperlink ref="B308" r:id="rId305" xr:uid="{54561C10-35B8-4429-8CD4-0EB203C30FF5}"/>
    <hyperlink ref="B309" r:id="rId306" xr:uid="{C46BD8A8-22C2-4247-8FF2-8BA16766142C}"/>
    <hyperlink ref="B310" r:id="rId307" xr:uid="{2386DFC5-ED85-446E-A525-AEA0A40BD44E}"/>
    <hyperlink ref="B311" r:id="rId308" xr:uid="{20517D4F-E974-4DF7-BC4D-F74936830341}"/>
    <hyperlink ref="B312" r:id="rId309" xr:uid="{BD551804-E018-4B97-952A-2996A89F29E8}"/>
    <hyperlink ref="B313" r:id="rId310" xr:uid="{3044FF7C-8932-447F-A9D3-ED2E9C84AC85}"/>
    <hyperlink ref="B314" r:id="rId311" xr:uid="{6AFE216C-091F-4EA0-9233-0FF3A0DB8E1B}"/>
    <hyperlink ref="B315" r:id="rId312" xr:uid="{596CE6DA-9E90-45AD-A0F6-C00CD73C2E7E}"/>
    <hyperlink ref="B316" r:id="rId313" xr:uid="{82C38F73-0165-40F1-ABB0-5A13FE0268A5}"/>
    <hyperlink ref="B317" r:id="rId314" xr:uid="{8DAC0C01-543A-448C-8E45-BB4B6117F06F}"/>
    <hyperlink ref="B318" r:id="rId315" xr:uid="{792D09F8-828B-4FF3-884C-D334ED6A0291}"/>
    <hyperlink ref="B319" r:id="rId316" xr:uid="{7989669D-CF40-4C45-B9A0-0F9F489BBC3D}"/>
    <hyperlink ref="B320" r:id="rId317" xr:uid="{C3689D56-C79F-4CA7-920D-4A578DA1DFFA}"/>
    <hyperlink ref="B321" r:id="rId318" xr:uid="{8E21E008-4127-4CE6-930E-58D5C65B0C62}"/>
    <hyperlink ref="B322" r:id="rId319" xr:uid="{3885A8C8-EE14-4096-81BB-2DBD5FCA887A}"/>
    <hyperlink ref="B323" r:id="rId320" xr:uid="{A2CBA959-4688-4358-BDC5-1B829EFF8F76}"/>
    <hyperlink ref="B324" r:id="rId321" xr:uid="{A7823A67-337B-4690-AD27-2359E66E64D3}"/>
    <hyperlink ref="B325" r:id="rId322" xr:uid="{37FD9DC7-822E-4DED-A7BC-166DC4AA855A}"/>
    <hyperlink ref="B326" r:id="rId323" xr:uid="{F69DB30B-D338-4E89-BADC-44D21AFCB554}"/>
    <hyperlink ref="B327" r:id="rId324" xr:uid="{65E5F211-0F0F-4B29-88B9-0EC84007A82D}"/>
    <hyperlink ref="B328" r:id="rId325" xr:uid="{6FF510F3-ECBB-4E5C-B1E2-707C242C0F99}"/>
    <hyperlink ref="B329" r:id="rId326" xr:uid="{E9939F93-24BD-4F3F-AF5F-BF0DA50CF7BF}"/>
    <hyperlink ref="B330" r:id="rId327" xr:uid="{105E64D4-C1A8-4E9A-935E-C7796F661B6D}"/>
    <hyperlink ref="B331" r:id="rId328" xr:uid="{F623E7C4-A24F-43F6-A4DF-F04107E6C731}"/>
    <hyperlink ref="B332" r:id="rId329" xr:uid="{21FAA78D-7097-4797-AB6A-8B27263FBD11}"/>
    <hyperlink ref="B333" r:id="rId330" xr:uid="{88EC01C7-6751-4900-BBF8-8BAB827D44E1}"/>
    <hyperlink ref="B334" r:id="rId331" xr:uid="{E62B3300-C702-4D7C-98B6-7B07CB3E7E68}"/>
    <hyperlink ref="B335" r:id="rId332" xr:uid="{0FBD3C0B-5826-490C-A291-3FECFEB5D6BE}"/>
    <hyperlink ref="B336" r:id="rId333" xr:uid="{1F68987B-1E31-4B2A-9461-A6E90AE0A7C1}"/>
    <hyperlink ref="B337" r:id="rId334" xr:uid="{3003AF7A-BC6A-43D1-B2D9-5BF4E1F5733C}"/>
    <hyperlink ref="B338" r:id="rId335" xr:uid="{9B1428E6-20EE-4A83-8455-88A0AC97608A}"/>
    <hyperlink ref="B339" r:id="rId336" xr:uid="{3D3B36F6-1CCF-4E7F-ABB4-DED73AABDCA4}"/>
    <hyperlink ref="B340" r:id="rId337" xr:uid="{6B540D7B-CEDC-48E9-9700-4AAE7CE4CD66}"/>
    <hyperlink ref="B341" r:id="rId338" xr:uid="{77660ADE-A5C9-4843-99CF-CE9AF3E94279}"/>
    <hyperlink ref="B342" r:id="rId339" xr:uid="{0E4ADDA1-CC3F-4D30-A9AB-A1B4AFC245A4}"/>
    <hyperlink ref="B343" r:id="rId340" xr:uid="{51832D98-8149-46D4-90F0-85BCBB443345}"/>
    <hyperlink ref="B344" r:id="rId341" xr:uid="{8EC40630-8AED-4C90-A0E4-1EE184899E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2024-04-11T17:34:24Z</dcterms:created>
  <dcterms:modified xsi:type="dcterms:W3CDTF">2026-09-02T21:48:13Z</dcterms:modified>
</cp:coreProperties>
</file>