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WebMasterSTJ\Desktop\resp\Abril 2026\30042026 - 1er. trimestre 2026\2da actualizacion Planeación y Control Presupuestal\"/>
    </mc:Choice>
  </mc:AlternateContent>
  <xr:revisionPtr revIDLastSave="0" documentId="13_ncr:1_{3849D919-8A2B-4C70-8379-A121600429E8}"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s>
  <definedNames>
    <definedName name="_xlnm._FilterDatabase" localSheetId="0" hidden="1">'Reporte de Formatos'!$S$7:$S$52</definedName>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<sst xmlns="http://schemas.openxmlformats.org/spreadsheetml/2006/main" count="717" uniqueCount="288">
  <si>
    <t>47385</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</si>
  <si>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</si>
  <si>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</si>
  <si>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</si>
  <si>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</si>
  <si>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</si>
  <si>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</si>
  <si>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</si>
  <si>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</si>
  <si>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</si>
  <si>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</si>
  <si>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</si>
  <si>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</si>
  <si>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</si>
  <si>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</si>
  <si>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</si>
  <si>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</si>
  <si>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</si>
  <si>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</si>
  <si>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</si>
  <si>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</si>
  <si>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</si>
  <si>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</si>
  <si>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</si>
  <si>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</si>
  <si>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</si>
  <si>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</si>
  <si>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</si>
  <si>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</si>
  <si>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408083</t>
  </si>
  <si>
    <t>Tabla Campos</t>
  </si>
  <si>
    <t>Ejercicio</t>
  </si>
  <si>
    <t>Fecha de inicio del periodo que se informa</t>
  </si>
  <si>
    <t>Fecha de término del periodo que se informa</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</si>
  <si>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</si>
  <si>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</si>
  <si>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</si>
  <si>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</si>
  <si>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</si>
  <si>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</si>
  <si>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</si>
  <si>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</si>
  <si>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</si>
  <si>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</si>
  <si>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</si>
  <si>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</si>
  <si>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</si>
  <si>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</si>
  <si>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</si>
  <si>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</si>
  <si>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</si>
  <si>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EFICIENCIA</t>
  </si>
  <si>
    <t>PORCENTUAL</t>
  </si>
  <si>
    <t>TRIMESTRAL</t>
  </si>
  <si>
    <t>NO APLICA</t>
  </si>
  <si>
    <t>DIRECCIÓN GENERAL DE ADMINISTRACIÓN</t>
  </si>
  <si>
    <t>INDICE DE COBERTURA DE EVENTOS OFICIALES</t>
  </si>
  <si>
    <t>PORCENTAJE DE OPORTUNIDAD EN EL SERVICIO DE ARCHIVO.</t>
  </si>
  <si>
    <t>RECIBIR TRANSFERENCIAS DE EXPEDIENTES Y DOCUMENTOS DE LOS ÓRGANOS JURISDICCIONALES Y PROCEDER A SU REVISIÓN Y ARCHIVO.</t>
  </si>
  <si>
    <t>ABSOLUTO</t>
  </si>
  <si>
    <t>PRESENTA LA CAPACIDAD INSTITUCIONAL PARA CUBRIR LOS EVENTOS OFICIALES QUE SE PROGRAMAN PARA EL SUPREMO TRIBUNAL DE JUSTICIA.</t>
  </si>
  <si>
    <t>CALIDAD</t>
  </si>
  <si>
    <t>PRESENTA EL AVANCE PROGRAMÁTICO DE CAPACITACIONES IMPARTIDAS POR PARTE DEL PODER JUDICIAL PARA SU PERSONAL.</t>
  </si>
  <si>
    <t>PRESENTA EL AVANCE PROGRAMÁTICO DE LAS ACCIONES DE LAS INSPECCIONES Y REVISIONES.</t>
  </si>
  <si>
    <t>TOTAL DE REGISTROS.</t>
  </si>
  <si>
    <t>NÚMERO DE EXPEDIENTES ATENDIDOS OPORTUNAMENTE / NÚMERO DE EXPEDIENTES POR CIEN.</t>
  </si>
  <si>
    <t>CONSTANTE</t>
  </si>
  <si>
    <t>ELABORAR EL ANTEPROYECTO DE PRESUPUESTO DE EGRESOS DEL PODER JUDICIAL.</t>
  </si>
  <si>
    <t>ELABORAR, TRAMITAR Y REALIZAR LA ENTREGA DE DOCUMENTOS DE VALOR.</t>
  </si>
  <si>
    <t>CONOCER DE LOS PROCEDIMIENTOS PARA DETERMINAR RESPONSABILIDADES DE LOS SERVIDORES PÚBLICOS DE SU COMPETENCIA.</t>
  </si>
  <si>
    <t>REGISTRAR Y DAR SEGUIMIENTO A LA PRESENTACIÓN DE SITUACIÓN PATRIMONIAL DE LOS SERVIDORES PÚBLICOS DEL PODER JUDICIAL.</t>
  </si>
  <si>
    <t>Coordinar las acciones relacionadas con el desarrollo de funciones jurisdiccionales y administrativas del poder judicial; de dirección, conducción, así como la dotación de infraestructura y equipamiento necesario para el cumplimiento de la función primordial del poder judicial: la impartición de justicia.</t>
  </si>
  <si>
    <t>Resolver controversias en segunda instancia conforme lo establece la ley orgánica del poder judicial del estado de sonora.</t>
  </si>
  <si>
    <t>Brindar apoyo a la función jurisdiccional, atendiendo y tramitando los asuntos del pleno, de salas mixtas, de las comisiones y de la presidencia.</t>
  </si>
  <si>
    <t>Conocer los recursos de apelación y denegada apelación, en los supuestos previstos por la ley orgánica del poder judicial del estado de sonora.</t>
  </si>
  <si>
    <t>Resolver controversias en primera instancia, en los términos que establece la ley orgánica del poder judicial del estado de sonora.</t>
  </si>
  <si>
    <t>Desarrollar las acciones de apoyo encaminadas a la función de los juzgados de primera instancia.</t>
  </si>
  <si>
    <t>Brindar apoyo a la función jurisdiccional, coadyuvando en la impartición de justicia mediante la utilización de medios alternativos en la solución de conflictos.</t>
  </si>
  <si>
    <t>Integrar las acciones relacionadas con el desarrollo de actividades administrativas de dirección, conducción, así como la dotación de infraestructura y equipamiento necesarios para el cumplimiento de la función primordial del poder judicial: la impartición de justicia.</t>
  </si>
  <si>
    <t>Inspeccionar y vigilar el funcionamiento de los órganos jurisdiccionales y administrativos para supervisar las conductas de quienes laboran en dichos órganos, así como controlar y verificar el cumplimiento de sus normas de funcionamiento.</t>
  </si>
  <si>
    <t>INSTALAR Y/O AMPLIAR REDES LOCALES EN ÁREAS JUDICIALES.</t>
  </si>
  <si>
    <t>ANÁLISIS SOBRE EL USO DE LA PERSPECTIVA DE GÉNERO EN SENTENCIAS, PROTOCOLOS Y DOCUMENTOS AL INTERIOR DEL PODER JUDICIAL.</t>
  </si>
  <si>
    <t>DISEÑO Y EJECUCIÓN DE PROGRAMA DE CAPACITACIÓN SOBRE PERSPECTIVA DE GÉNERO Y DERECHOS HUMANOS</t>
  </si>
  <si>
    <t>NÚMERO DE INSPECCIONES Y REVISIONES JURISDICCIONALES Y ADMINISTRATIVAS REALIZADAS</t>
  </si>
  <si>
    <t>Trascender a una justicia más agil, expedita e imparcial, para dar cumplimienrto a la Reforma al Sistema de Justicia Laboral, a tradés de la implementación de los Tribunales Laborales, que atenderán los procedimientos ordinarios y especiales previstos en la Ley Federal del Trabajo, que sean de su competencia.</t>
  </si>
  <si>
    <t>EFECTIVIDAD EN LA CENTRAL DE ACTUARIOS Y NOTIFICADORES</t>
  </si>
  <si>
    <t>DOCUMENTOS DE RESOLUCIONES EN LAS DIFERENTES MATERIAS</t>
  </si>
  <si>
    <t>ACUERDOS CIVILES PARA RESOLUCION</t>
  </si>
  <si>
    <t>ELABORAR ACUERDO CIVILES</t>
  </si>
  <si>
    <t>PORCENTAJE DE SENTENCIAS EN SEGUNDA INSTANCIA</t>
  </si>
  <si>
    <t>ASUNTOS TERMINADOS POR SENTENCIA EN SEGUNDA INSTANCIA</t>
  </si>
  <si>
    <t>PORCENTAJE DE SENTENCIAS EN PRIMERA INSTANCIA</t>
  </si>
  <si>
    <t>SENTENCIAS DEFINITIVAS EN LAS DIFERENTES MATERIAS / DEMANDAS INGRESADAS EN LAS DIFERENTES MATERIAS *100</t>
  </si>
  <si>
    <t>DEMANDAS INGRESADAS EN LOS JUZGADOS DE PRIMERA INSTANCIA FAMILIAR</t>
  </si>
  <si>
    <t>CAUSAS INGRESADAS EN LOS PROCESOS PARA ADOLECENTES</t>
  </si>
  <si>
    <t>CAUSAS INGRESADAS EN LOS PROCESOS PARA ADOLESCENTES</t>
  </si>
  <si>
    <t>CAUSAS INGRESADAS EN LOS JUZGADOS DE PRIMERA INSTANCIA ORAL PENAL</t>
  </si>
  <si>
    <t>DEMANDAS INGRESADAS EN LOS JUZGADOS DE PRIMERA INSTANCIA MERCANTIL</t>
  </si>
  <si>
    <t>RADICACIÓN EN LOS JUZGADOS DE PRIMERA INSTANCIA MERCANTIL</t>
  </si>
  <si>
    <t>DEMANDAS INGRESADAS EN LOS JUZGADOS DE PRIMERA INSTANCIA CIVIL</t>
  </si>
  <si>
    <t>DEMANDAS INGRESADAS EN LOS JUZGADOS DE PRIMERA INSTANCIA ORAL MERCANTIL</t>
  </si>
  <si>
    <t>DILIGENCIAS REALIZADAS QUE CUMPLIERON SU OBJETIVO.</t>
  </si>
  <si>
    <t>INDICE DE REPORTES ATENDIDOS OPORTUNAMENTE</t>
  </si>
  <si>
    <t>CUMPLIMIENTO DE INSPECCIONES Y REVISIONES JURISDICCIONALES Y ADMINISTRATIVAS.</t>
  </si>
  <si>
    <t>DEMANDAS INGRESADAS EN LOS TRIBUNALES LABORALES</t>
  </si>
  <si>
    <t>RADICACIÓN EN LOS TRIBUNALES LABORALES</t>
  </si>
  <si>
    <t>Objetivo institucional (Redactados con perspectiva de género)</t>
  </si>
  <si>
    <t>EMITIR ACUERDOS EN AUXILIO AL PLENO Y LAS COMISIONES DEL TRIBUNAL DE DISCIPLINA JUDICIAL</t>
  </si>
  <si>
    <t>ACCIONES PARA LA IMPLEMENTACIÓN DEL CÓDIGO NACIONAL DE PROCEDIMIENTOS CIVILES Y FAMILIARES</t>
  </si>
  <si>
    <t>PROYECTOS DE INFRAESTRUCTURA JUDICIAL</t>
  </si>
  <si>
    <t>APROBAR EL PROYECTO ANUAL DE PRESUPUESTO DE EGRESOS DEL PODER JUDICIAL DEL ESTADO DE SONORA</t>
  </si>
  <si>
    <t>ESTABLECE EL PORCENTAJE DE ASUNTOS TRAMITADOS POR PRESIDENCIA DESDE QUE INGRESAN HASTA QUE SE CITAN PARA RESOLUCIÓN O CONCLUYAN POR CUALQUIER CAUSA RESPECTO AL TOTAL DE ASUNTOS INGRESADOS Y CONCLUIDOS EN LA SECRETARÍA GENERAL DE ACUERDOS</t>
  </si>
  <si>
    <t>ASUNTOS TRAMITADOS QUE SON COMPETENCIA DEL PLENO Y DE LAS SALAS DEL SUPREMO TRIBUNAL DE JUSTICIA.</t>
  </si>
  <si>
    <t>EMITIR ACUERDOS EN LOS CUADERNOS DE ANTECEDENTES DE AMPARO INTERPUESTOS EN CONTRA DE RESOLUCIONES DICTADAS EN LOS ASUNTOS COMPETENCIA DE PRESIDENCIA, DEL PLENO Y DE LAS SALAS.</t>
  </si>
  <si>
    <t>ATENDER A TRAVÉS DE AUDIENCIA AL PÚBLICO EN GENERAL RESPECTO DE LOS ASUNTOS DE LA COMPETENCIA DEL PODER JUDICIAL.</t>
  </si>
  <si>
    <t xml:space="preserve">EMITIR ACUERDOS EN LOS CUADERNOS DE ANTECEDENTES DE AMPARO INTERPUESTOS EN CONTRA DE RESOLUCIONES DICTADAS EN LOS ASUNTOS COMPETENCIA DE PRESIDENCIA, DEL PLENO Y DE LAS SALAS.
</t>
  </si>
  <si>
    <t xml:space="preserve">NÚMERO DE ASUNTOS CON TRÁMITE CONCLUIDO EN LA SECRETARÍA GENERAL DE ACUERDOS
</t>
  </si>
  <si>
    <t>NÚMERO DE EVENTOS INTERNOS Y EXTERNOS EN LOS QUE PARTICIPE EL PODER JUDICIAL / NÚMERO DE EVENTOS PROGRAMADOS POR CIEN.</t>
  </si>
  <si>
    <t>NUMERO DE ACUERDOS EMITIDOS EN ANTECEDENTES DE AMPARO COMPETENCIA DEL PLENO</t>
  </si>
  <si>
    <t>LLEVAR UNA AGENDA Y REGISTRAR EL NÚMERO DE AUDIENCIAS REALIZADAS.</t>
  </si>
  <si>
    <t>RESOLUCIONES EMITIDAS EN ASUNTOS CIVILES Y PENALES.</t>
  </si>
  <si>
    <t>RESOLUCIONES CIVILES Y PENALES.</t>
  </si>
  <si>
    <t>TOTAL DE RESOLUCIONES</t>
  </si>
  <si>
    <t>ACUERDOS JUDICIALES ELABORADOS POR LA SECRETARÍA GENERAL DE ACUERDOS.</t>
  </si>
  <si>
    <t>ACUERDOS ELABORADOS</t>
  </si>
  <si>
    <t xml:space="preserve">TOTAL DE ACUERDOS </t>
  </si>
  <si>
    <t>ACUERDOS DE JUSTICIA PARA ADOLECENTES PARA RESOLUCION</t>
  </si>
  <si>
    <t>ELABORAR, TRAMITAR OFICIOS Y TESTIMONIOS DE RESOLUCIONES EN LAS DIFERENTES MATERIAS</t>
  </si>
  <si>
    <t>ACUERDOS CIVILES PARA RESOLUCION CON ANTECEDENTES</t>
  </si>
  <si>
    <t xml:space="preserve">ELABORAR ACUERDOS DE JUSTICIA PARA ADOLESCENTES.
</t>
  </si>
  <si>
    <t>ELABORAR ACUERDOS DE AMPARO EN MATERIA CIVIL</t>
  </si>
  <si>
    <t>RESOLUCIONES EN TODOS LOS ASUNTOS DE LAS DIFERENTES MATERIAS / RADICACIONES EN TODOS LOS ASUNTOS DE LAS DIFERENTES MATERIAS *100</t>
  </si>
  <si>
    <t>ACUERDOS</t>
  </si>
  <si>
    <t>DOCUMENTO</t>
  </si>
  <si>
    <t>ASUNTOS TERMINADOS POR SENTENCIA EN PRIMERA INSTANCIA</t>
  </si>
  <si>
    <t>RADICACIÓN EN LOS JUZGADOS DE PRIMERA INSTANCIA CIVIL</t>
  </si>
  <si>
    <t>RADICACIÓN EN LOS JUZGADOS DE PRIMERA INSTANCIA FAMILIAR</t>
  </si>
  <si>
    <t>RADICACIÓN EN LOS JUZGADOS DE PRIMERA INSTANCIA ORAL MERCANTIL</t>
  </si>
  <si>
    <t xml:space="preserve">CAUSAS INGRESADAS
</t>
  </si>
  <si>
    <t>RADICACIONES</t>
  </si>
  <si>
    <t xml:space="preserve">RADICACIONES 
</t>
  </si>
  <si>
    <t>NÚMERO DE DILIGENCIAS REALIZADAS CON EFICACIA + CONSTANCIAS DE DILIGENCIAS CANCELADAS POR INCOMPARECENCIA + DILIGENCIAS CANCELADAS POR LA PARTE INTERESADA</t>
  </si>
  <si>
    <t>EFECTIVIDAD EN LOS CENTROS PÚBLICOS DE MECANISMOS ALTERNATIVOS</t>
  </si>
  <si>
    <t>ASUNTOS ATENDIDOS EN LAS DISTINTAS MATERIAS DE CONCILIACIÓN Y MEDIACIÓN</t>
  </si>
  <si>
    <t>NÚMERO DE ASUNTOS RESUELTOS CON MECANISMOS ALTERNATIVOS DE RESOLUCIÓN / NÚMERO DE ASUNTOS PRESENTADOS PARA CONCILIACIÓN Y MEDIACIÓN</t>
  </si>
  <si>
    <t>SERVICIOS ADMINISTRATIVOS PRESTADOS</t>
  </si>
  <si>
    <t>CAPACITACIÓN JUDICIAL</t>
  </si>
  <si>
    <t>ATENDER LAS SOLICITUDES RELATIVAS A LA LEY DE TRANSPARENCIA Y ACCESO A LA INFORMACIÓN PUBLICA DEL ESTADO DE SONORA.</t>
  </si>
  <si>
    <t>ELABORAR EL ANTEPROYECTO DE LA CUENTA PÚBLICA DEL PODER JUDICIAL.</t>
  </si>
  <si>
    <t>DESARROLLAR E IMPLEMENTAR SISTEMAS AUTOMATIZADOS DE INFORMACIÓN EN ÁREAS JURISDICCIONALES Y ADMINISTRATIVAS.</t>
  </si>
  <si>
    <t>OPORTUNIDAD EN LA INFORMACIÓN ESTADÍSTICA</t>
  </si>
  <si>
    <t xml:space="preserve">ELABORAR, TRAMITAR Y REALIZAR LA ENTREGA DE DOCUMENTOS DE VALOR.
</t>
  </si>
  <si>
    <t>SERVICIOS ADMINISTRATIVOS PRESTADOS POR LAS DISTINTAS AREAS DE LA COORDINACIÓN GENERAL DE ADMNISTRACIÓN</t>
  </si>
  <si>
    <t xml:space="preserve">REPRESENTA EL NÚMERO DE EXPEDIENTES ATENDIDOS OPORTUNAMENTE EN RELACIÓN A LOS EXPEDIENTES RECIBIDOS.
</t>
  </si>
  <si>
    <t xml:space="preserve">TRANSFERENCIAS DE EXPEDIENTES DE TODO EL ESTADO.
</t>
  </si>
  <si>
    <t>MIDE EL GRADO DE CUMPLIMIENTO EN LA ATENCIÓN OPORTUNA Y ADECUADA DE LAS SOLICITUDES CIUDADANAS DE ACCESO A LA INFORMACIÓN PÚBLICA CONFORME A LA LEY DE TRANSPARENCIA DEL ESTADO DE SONORA.</t>
  </si>
  <si>
    <t xml:space="preserve">ELABORAR Y PRESENTAR EL ANTEPROYECTO DE CUENTA PÚBLICA ESTATAL DEL AÑO ANTERIOR.
</t>
  </si>
  <si>
    <t xml:space="preserve">DESARROLLO, E IMPLEMENTACION DE SISTEMAS POR PARTE DE LA DIRECCIÓN DE SERVICIOS DE CÓMPUTO
</t>
  </si>
  <si>
    <t xml:space="preserve">INSTALAR Y/O AMPLIAR REDES LOCALES EN ÁREAS JUDICIALES.
</t>
  </si>
  <si>
    <t xml:space="preserve">MIDE LA CAPACIDAD DE RESOLUCIÓN DE REPORTES DE SOPORTE TÉCNICO.
</t>
  </si>
  <si>
    <t xml:space="preserve">MIDE LA OPORTUNIDAD EN LA GENERACIÓN DE INFORMACIÓN ESTADÍSTICA JUDICIAL.
</t>
  </si>
  <si>
    <t>NÚMERO DE DOCUMENTOS DE VALOR ELABORADOS.</t>
  </si>
  <si>
    <t xml:space="preserve">NUMERO DE SERVICIOS ADMINISTRATIVOS PRESTADOS
</t>
  </si>
  <si>
    <t xml:space="preserve">TOTAL DE DOCUMENTOS TRANSFERIDOS
</t>
  </si>
  <si>
    <t>NÚMERO DE  ACCIONES DE CAPACITACIÓN, ACTUALIZACION Y PROFESIONALIZACIÓN PARA PERSONAL JUDICIAL Y DE FORMACIÓN PARA ASPIRANTES REALIZADAS</t>
  </si>
  <si>
    <t>NÚMERO DE SOLICITUDES ATENDIDAS EN TIEMPO Y FORMA</t>
  </si>
  <si>
    <t xml:space="preserve">ELABORAR Y PRESENTAR LA PROPUESTA AL ORGANO DE ADMINISTRACIÓN  DEL PROYECTO DE EGRESOS PARA 2027
</t>
  </si>
  <si>
    <t xml:space="preserve">"AUTENTICACIÓN DE DOCUMENTOS
"
</t>
  </si>
  <si>
    <t>TOTAL DE SISTEMAS DESARROLLADOS + TOTAL DE SISTEMAS IMPLEMENTADOS EN EL AÑO</t>
  </si>
  <si>
    <t xml:space="preserve">NÚMERO DE REDES INTALADAS Y/O AMPLIADAS
</t>
  </si>
  <si>
    <t xml:space="preserve">NÚMERO DE REPORTES CONCLUIDOS / NÚMERO DE REPORTES DE SOPORTE ATENDIDOS POR CIEN.
</t>
  </si>
  <si>
    <t>NÚMERO DE DOCUMENTOS ESTADÍSTICOS ELABORADOS CON OPORTUNIDAD</t>
  </si>
  <si>
    <t>Gestión y funcionamiento del Poder Judicial, administrando sus recursos humanos, materiales y financieros, así como de la capacitación, evaluación y modernización de los servidores públicos judiciales.</t>
  </si>
  <si>
    <t>ELABORAR ACUERDOS PARA LA COORDINACIÓN Y FUNCIONAMIENTO DE LOS ÓRGANOS JURISDICCIONALES Y ADMINISTRATIVOS DEL PODER JUDICIAL DEL ESTADO DE SONORA</t>
  </si>
  <si>
    <t>APROBAR REGLAMENTOS Y MANUALES QUE DEFINAN ATRIBUCIONES, PROCEDIMIENTOS Y REGLAS DE SUSTITUCIÓN PARA ASEGURAR LA CONTINUIDAD Y EFICIENCIA ADMINISTRATIVA</t>
  </si>
  <si>
    <t>REALIZAR ANÁLISIS INSTITUCIONALES QUE EVALÚEN LA INCORPORACIÓN DE LA PERSPECTIVA DE GÉNERO EN SENTENCIAS, PROTOCOLOS Y DOCUMENTOS DEL PODER JUDICIAL.</t>
  </si>
  <si>
    <t>IMPLEMENTAR PROGRAMAS DE CAPACITACIÓN QUE PROMUEVAN LA PERSPECTIVA DE GÉNERO Y EL RESPETO A LOS DERECHOS HUMANOS ENTRE EL PERSONAL DEL PODER JUDICIAL.</t>
  </si>
  <si>
    <t>FORMULAR ACUERDOS QUE REGULEN Y FORTALEZCAN LA COORDINACIÓN Y FUNCIONAMIENTO DE LOS ÓRGANOS JURISDICCIONALES Y ADMINISTRATIVOS DEL PODER JUDICIAL.</t>
  </si>
  <si>
    <t>ESTABLECER Y APROBAR REGLAMENTOS Y MANUALES INSTITUCIONALES QUE DEFINAN ATRIBUCIONES, PROCEDIMIENTOS Y MECANISMOS DE SUSTITUCIÓN PARA GARANTIZAR LA OPERACIÓN EFICIENTE Y CONTINUA.</t>
  </si>
  <si>
    <t>EJECUTAR ACCIONES INSTITUCIONALES NECESARIAS PARA LA IMPLEMENTACIÓN EFECTIVA DEL CÓDIGO NACIONAL DE PROCEDIMIENTOS CIVILES Y FAMILIARES.</t>
  </si>
  <si>
    <t>DESARROLLAR Y EJECUTAR PROYECTOS DE INFRAESTRUCTURA QUE MEJOREN LAS CONDICIONES FÍSICAS Y OPERATIVAS DE LOS ÓRGANOS DEL PODER JUDICIAL.</t>
  </si>
  <si>
    <t>REVISAR Y APROBAR EL PROYECTO ANUAL DE PRESUPUESTO DE EGRESOS PARA GARANTIZAR EL FINANCIAMIENTO Y FUNCIONAMIENTO EFICIENTE DEL PODER JUDICIAL.</t>
  </si>
  <si>
    <t>NÚMERO DE ANÁLISIS REALIZADOS</t>
  </si>
  <si>
    <t>NÚMERO DE PROGRAMAS DE CAPACITACIÓN DISEÑADOS Y EJECUTADOS</t>
  </si>
  <si>
    <t>NÚMERO DE ACUERDOS ELABORADOS</t>
  </si>
  <si>
    <t>NÚMERO DE REGLAMENTOS Y MANUALES APROBADOS</t>
  </si>
  <si>
    <t>NÚMERO DE ACCIONES IMPLEMENTADAS</t>
  </si>
  <si>
    <t>NÚMERO DE PROYECTOS EJECUTADOS</t>
  </si>
  <si>
    <t>PROYECTO DE PRESUPUESTO APROBADO</t>
  </si>
  <si>
    <t xml:space="preserve">PROCEDIMIENTOS INTERNOS DE LOS SERVIDORES DEL PODER JUDICIAL.
</t>
  </si>
  <si>
    <t xml:space="preserve">REGISTRO DE LA SITUACIÓN PATRIMONIAL DE LOS SERVIDORES PÚBLICOS DEL PODER JUDICIAL.
</t>
  </si>
  <si>
    <t xml:space="preserve">TOTAL DE PROCEDIMIENTOS REGISTRADOS.
</t>
  </si>
  <si>
    <t>EMITIR RESOLUCIONES EN MATERIA DE DISCIPLINA JUDICIAL</t>
  </si>
  <si>
    <t>REALIZAR EVALUACIONES DE DESEMPEÑO JUDICIAL</t>
  </si>
  <si>
    <t>INICIAR DE OFICIO, POR DENUNCIA O DERIVADO DE AUDITORIAS, INVESTIGACIÓN POR LA PRESUNTA RESPONSABILIDAD DE FALTAS ADMINISTRATIVAS.</t>
  </si>
  <si>
    <t>GARANTIZAR LA EMISIÓN DE RESOLUCIONES EN LOS PROCEDIMIENTOS DE DISCIPLINA JUDICIAL PARA FORTALECER LA LEGALIDAD, TRANSPARENCIA Y RENDICIÓN DE CUENTAS EN EL EJERCICIO DE LA FUNCIÓN JURISDICCIONAL.</t>
  </si>
  <si>
    <t>APOYAR EL FUNCIONAMIENTO DEL PLENO Y DE LAS COMISIONES DEL TRIBUNAL DE DISCIPLINA JUDICIAL MEDIANTE LA EMISIÓN DE ACUERDOS QUE FACILITEN EL DESARROLLO DE SUS FUNCIONES.</t>
  </si>
  <si>
    <t>EVALUAR EL DESEMPEÑO DE LOS SERVIDORES PÚBLICOS DEL PODER JUDICIAL PARA FORTALECER LA EFICIENCIA, TRANSPARENCIA Y CALIDAD EN LA FUNCIÓN JURISDICCIONAL.</t>
  </si>
  <si>
    <t>GARANTIZAR EL INICIO DE INVESTIGACIONES, YA SEA DE OFICIO, POR DENUNCIA O DERIVADAS DE AUDITORÍAS, PARA DETERMINAR PRESUNTAS RESPONSABILIDADES POR FALTAS ADMINISTRATIVAS.</t>
  </si>
  <si>
    <t>NÚMERO DE RESOLUCIONES EMITIDAS</t>
  </si>
  <si>
    <t>NÚMERO DE ACUERDOS EMITIDOS</t>
  </si>
  <si>
    <t>NÚMERO DE PERSONAS SERVIDORAS PÚBLICAS EVALUADAS</t>
  </si>
  <si>
    <t>NÚMERO DE INVESTIGACIONES INICIADAS</t>
  </si>
  <si>
    <t xml:space="preserve">RADICACIONES </t>
  </si>
  <si>
    <t xml:space="preserve">Ésta presentó un avance del 18.40% con relación al modificado anual, equivalente a 1,104 asuntos de 6,000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</si>
  <si>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23.45% con relación al modificado anual, equivalente a 563 acuerdos de 2,400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</si>
  <si>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18.01% con relación al modificado anual, equivalente a 254 audiencias de 1,410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</si>
  <si>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20.18% con relación al modificado anual, equivalente a 111 resoluciones de 550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</si>
  <si>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21.25% con relación al modificado anual, equivalente a 1,556 acuerdos de 7,320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</si>
  <si>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40% con relación al modificado anual, equivalente a 12 acuerdos de 30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</si>
  <si>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25.21% con relación al modificado anual, equivalente a 658 acuerdos de 2,610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</si>
  <si>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25.16% con relación al modificado anual, equivalente a 2,529 acuerdos de 10,050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</si>
  <si>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28.47% con relación al modificado anual, equivalente a 1,703 resoluciones de 5,980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</si>
  <si>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96.20% con relación al modificado anual, equivalente a 343 resoluciones y 415 radicaciones de una meta anual del 85.91%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</si>
  <si>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22.45% con relación al modificado anual, equivalente a 1,684 radicaciones de 7,500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</si>
  <si>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28.42% con relación al modificado anual, equivalente a 3,837 radicaciones de 13,500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</si>
  <si>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33% con relación al modificado anual, equivalente a 330 radicaciones de 1,000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</si>
  <si>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26.47% con relación al modificado anual, equivalente a 2,335 causas de 8,820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</si>
  <si>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28.70% con relación al modificado anual, equivalente a 89 causas de 310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</si>
  <si>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Esta presentó un avance del 80.51% con relación al modificado anual, equivalente a 3,097 sentencias y 10,022 demandas, de una meta del 38.38%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</si>
  <si>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25.48% con relación al modificado anual, equivalente a 19,458 asuntos de 76,350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</si>
  <si>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98.04% con relación al original anual, equivalente a 1,893 número de asuntos resueltos con mecanismos alternativos de resolución y 2,326 número de asuntos presentados para conciliación y mediación de una meta anual de 83.01%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</si>
  <si>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38.05% con relación al modificado anual, equivalente a 2,778 documentos de 7,300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</si>
  <si>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28.05% con relación al modificado anual, equivalente a 5,330 documentos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</si>
  <si>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21.42% con relación al modificado anual, equivalente a 3 sistemas de 14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</si>
  <si>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17.31% con relación al modificado anual, equivalente a 84 documentos de 485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</si>
  <si>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19.05% con relación al modificado anual, equivalente a 5,203 asuntos de 27,300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</si>
  <si>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100% con relación al original anual al realizarse conforme a lo proyectado.Toda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</si>
  <si>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26.01% con relación al modificado anual, equivalente a 32 documentos de 123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</si>
  <si>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documento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</si>
  <si>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cuarto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</si>
  <si>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 con relación al modificado anual, equivalente a 3 acuerdos de 12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</si>
  <si>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el segundo y cuarto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</si>
  <si>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tercer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</si>
  <si>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analisis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</si>
  <si>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2.19% con relación al modificado anual, equivalente a 55 registros de 2,510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</si>
  <si>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13.33% con relación al modificado anual, equivalente a 2 procesos de 15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</si>
  <si>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24.75% con relación al modificado anual, equivalente a 51 inspecciones de 206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</si>
  <si>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43.75% con relación al modificado anual, equivalente a 70 informes de 160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</si>
  <si>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55% con relación al modificado anual, equivalente a 44 acuerdos de 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</si>
  <si>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26.74% con relación al modificado anual, equivalente a 1,011 radicaciones de 3,780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</si>
  <si>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18.40%</t>
  </si>
  <si>
    <t>23.45%</t>
  </si>
  <si>
    <t>18.01%</t>
  </si>
  <si>
    <t>20.18%</t>
  </si>
  <si>
    <t>21.25%</t>
  </si>
  <si>
    <t>40%</t>
  </si>
  <si>
    <t>25.21%</t>
  </si>
  <si>
    <t>25.16%</t>
  </si>
  <si>
    <t>28.47%</t>
  </si>
  <si>
    <t>96.20%</t>
  </si>
  <si>
    <t>22.45%</t>
  </si>
  <si>
    <t>28.42%</t>
  </si>
  <si>
    <t>33%</t>
  </si>
  <si>
    <t>26.47%</t>
  </si>
  <si>
    <t>28.70%</t>
  </si>
  <si>
    <t>80.51%</t>
  </si>
  <si>
    <t>25.48%</t>
  </si>
  <si>
    <t>98.04%</t>
  </si>
  <si>
    <t>38.05%</t>
  </si>
  <si>
    <t>28.05%</t>
  </si>
  <si>
    <t>21.42%</t>
  </si>
  <si>
    <t xml:space="preserve">Ésta presentó un avance del 21.93% con relación al modificado anual, equivalente a 4,167 radicaciones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</si>
  <si>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72,.11% con relación al modificado anual, equivalente a 5,971 servicios de 8,280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</si>
  <si>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22.72% con relación al modificado anual, equivalente a 20 capacitaciones de 88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</si>
  <si>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ÉSTA NO PRESENTÓ AVANCE CON RELACIÓN AL MODIFICADO ANUAL, DEBIDO A QUE ESTA META ESTÁ PROGRAMADA PARA CONCRETARSE EN EL TERCER TRIMESTRE</t>
  </si>
  <si>
    <t xml:space="preserve">Ésta no presentó avance con relación al modificado anual, equivalente a 0 instalaciones de 30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</si>
  <si>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98.94% con relación al modificado anual, equivalente a 6,484 reportes  de 7,000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</si>
  <si>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no presentó avance con relación al original anual, debido a que esta meta está programada para concretarse en el tercer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</si>
  <si>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presento avance con relación al modificado anual, equivalente a 0 resoluciones de 11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</si>
  <si>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21.93%</t>
  </si>
  <si>
    <t>19.05%</t>
  </si>
  <si>
    <t>72,.11%</t>
  </si>
  <si>
    <t>22.72%</t>
  </si>
  <si>
    <t>17.31%</t>
  </si>
  <si>
    <t>100%</t>
  </si>
  <si>
    <t>98.94%</t>
  </si>
  <si>
    <t>26.01%</t>
  </si>
  <si>
    <t>50%</t>
  </si>
  <si>
    <t>25%</t>
  </si>
  <si>
    <t>13.33%</t>
  </si>
  <si>
    <t>2.19%</t>
  </si>
  <si>
    <t>24.75%</t>
  </si>
  <si>
    <t>55%</t>
  </si>
  <si>
    <t>43.75%</t>
  </si>
  <si>
    <t>26.74%</t>
  </si>
  <si>
    <t>LGT_ART70_FV_2026</t>
  </si>
  <si>
    <t>https://stjsonora.gob.mx/Storage/Transparencia/CommonFiles/Informe_Avance_Programatico_2026_1T.pdf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</si>
</sst>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
      <sz val="8"/>
      <name val="Calibri"/>
      <family val="2"/>
      <scheme val="minor"/>
    </font>
    <font>
      <sz val="8"/>
      <color theme="1"/>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xf numFmtId="0" fontId="6" fillId="0" borderId="0" xfId="0" applyFont="1" applyAlignment="1">
      <alignment horizontal="center" vertical="center"/>
    </xf>
    <xf numFmtId="0" fontId="3" fillId="0" borderId="0" xfId="0" applyFont="1" applyAlignment="1">
      <alignment horizontal="center" vertical="center" wrapText="1"/>
    </xf>
    <xf numFmtId="14" fontId="6" fillId="0" borderId="0" xfId="0" applyNumberFormat="1" applyFont="1" applyAlignment="1">
      <alignment horizontal="center" vertical="center"/>
    </xf>
    <xf numFmtId="0" fontId="3" fillId="0" borderId="0" xfId="0" applyFont="1" applyAlignment="1">
      <alignment horizontal="left" vertical="center" wrapText="1"/>
    </xf>
    <xf numFmtId="10" fontId="3" fillId="0" borderId="0" xfId="0" applyNumberFormat="1" applyFont="1" applyAlignment="1">
      <alignment horizontal="center" vertical="center"/>
    </xf>
    <xf numFmtId="0" fontId="4" fillId="0" borderId="0" xfId="1" applyFill="1" applyAlignment="1">
      <alignment horizontal="center" vertical="center" wrapText="1"/>
    </xf>
    <xf numFmtId="0" fontId="0" fillId="0" borderId="0" xfId="0" applyAlignment="1">
      <alignment horizontal="center" wrapText="1"/>
    </xf>
    <xf numFmtId="0" fontId="3" fillId="0" borderId="0" xfId="0" applyFont="1" applyAlignment="1">
      <alignment horizont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jsonora.gob.mx/Storage/Transparencia/CommonFiles/Informe_Avance_Programatico_2026_1T.pdf" TargetMode="External"/><Relationship Id="rId1" Type="http://schemas.openxmlformats.org/officeDocument/2006/relationships/hyperlink" Target="https://stjsonora.gob.mx/Storage/Transparencia/CommonFiles/Informe_Avance_Programatico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5"/>
  <sheetViews>
    <sheetView tabSelected="1" topLeftCell="A2" zoomScaleNormal="100" workbookViewId="0">
      <selection activeCell="A3" sqref="A3:C3"/>
    </sheetView>
  </sheetViews>
  <sheetFormatPr baseColWidth="10" defaultColWidth="9.1796875" defaultRowHeight="14.5" x14ac:dyDescent="0.35"/>
  <cols>
    <col min="1" max="1" width="16" customWidth="1"/>
    <col min="2" max="3" width="20.7265625" customWidth="1"/>
    <col min="4" max="4" width="100.7265625" customWidth="1"/>
    <col min="5" max="5" width="50.7265625" customWidth="1"/>
    <col min="6" max="6" width="20.7265625" style="2" customWidth="1"/>
    <col min="7" max="8" width="50.7265625" customWidth="1"/>
    <col min="9" max="11" width="20.7265625" customWidth="1"/>
    <col min="12" max="12" width="50.7265625" customWidth="1"/>
    <col min="13" max="15" width="20.7265625" customWidth="1"/>
    <col min="16" max="16" width="50.7265625" style="12" customWidth="1"/>
    <col min="17" max="17" width="40.7265625" customWidth="1"/>
    <col min="18" max="18" width="20.7265625" customWidth="1"/>
    <col min="19" max="19" width="150.7265625" customWidth="1"/>
  </cols>
  <sheetData>
    <row r="1" spans="1:19" hidden="1" x14ac:dyDescent="0.35">
      <c r="A1" t="s">
        <v>0</v>
      </c>
    </row>
    <row r="2" spans="1:19" x14ac:dyDescent="0.35">
      <c r="A2" s="22" t="s">
        <v>1</v>
      </c>
      <c r="B2" s="23"/>
      <c r="C2" s="23"/>
      <c r="D2" s="22" t="s">
        <v>2</v>
      </c>
      <c r="E2" s="23"/>
      <c r="F2" s="23"/>
      <c r="G2" s="22" t="s">
        <v>3</v>
      </c>
      <c r="H2" s="23"/>
      <c r="I2" s="23"/>
    </row>
    <row r="3" spans="1:19" x14ac:dyDescent="0.35">
      <c r="A3" s="24" t="s">
        <v>4</v>
      </c>
      <c r="B3" s="23"/>
      <c r="C3" s="23"/>
      <c r="D3" s="24" t="s">
        <v>286</v>
      </c>
      <c r="E3" s="23"/>
      <c r="F3" s="23"/>
      <c r="G3" s="24" t="s">
        <v>5</v>
      </c>
      <c r="H3" s="23"/>
      <c r="I3" s="23"/>
    </row>
    <row r="4" spans="1:19" hidden="1" x14ac:dyDescent="0.35">
      <c r="A4" t="s">
        <v>6</v>
      </c>
      <c r="B4" t="s">
        <v>7</v>
      </c>
      <c r="C4" t="s">
        <v>7</v>
      </c>
      <c r="D4" t="s">
        <v>8</v>
      </c>
      <c r="E4" t="s">
        <v>8</v>
      </c>
      <c r="F4" s="2" t="s">
        <v>6</v>
      </c>
      <c r="G4" t="s">
        <v>8</v>
      </c>
      <c r="H4" t="s">
        <v>8</v>
      </c>
      <c r="I4" t="s">
        <v>6</v>
      </c>
      <c r="J4" t="s">
        <v>6</v>
      </c>
      <c r="K4" t="s">
        <v>6</v>
      </c>
      <c r="L4" t="s">
        <v>8</v>
      </c>
      <c r="M4" t="s">
        <v>8</v>
      </c>
      <c r="N4" t="s">
        <v>8</v>
      </c>
      <c r="O4" t="s">
        <v>9</v>
      </c>
      <c r="P4" s="12" t="s">
        <v>8</v>
      </c>
      <c r="Q4" t="s">
        <v>8</v>
      </c>
      <c r="R4" t="s">
        <v>7</v>
      </c>
      <c r="S4" t="s">
        <v>10</v>
      </c>
    </row>
    <row r="5" spans="1:19" hidden="1" x14ac:dyDescent="0.35">
      <c r="A5" t="s">
        <v>11</v>
      </c>
      <c r="B5" t="s">
        <v>12</v>
      </c>
      <c r="C5" t="s">
        <v>13</v>
      </c>
      <c r="D5" t="s">
        <v>14</v>
      </c>
      <c r="E5" t="s">
        <v>15</v>
      </c>
      <c r="F5" s="2" t="s">
        <v>16</v>
      </c>
      <c r="G5" t="s">
        <v>17</v>
      </c>
      <c r="H5" t="s">
        <v>18</v>
      </c>
      <c r="I5" t="s">
        <v>19</v>
      </c>
      <c r="J5" t="s">
        <v>20</v>
      </c>
      <c r="K5" t="s">
        <v>21</v>
      </c>
      <c r="L5" t="s">
        <v>22</v>
      </c>
      <c r="M5" t="s">
        <v>23</v>
      </c>
      <c r="N5" t="s">
        <v>24</v>
      </c>
      <c r="O5" t="s">
        <v>25</v>
      </c>
      <c r="P5" s="12" t="s">
        <v>26</v>
      </c>
      <c r="Q5" t="s">
        <v>27</v>
      </c>
      <c r="R5" t="s">
        <v>28</v>
      </c>
      <c r="S5" t="s">
        <v>29</v>
      </c>
    </row>
    <row r="6" spans="1:19" x14ac:dyDescent="0.35">
      <c r="A6" s="22" t="s">
        <v>30</v>
      </c>
      <c r="B6" s="23"/>
      <c r="C6" s="23"/>
      <c r="D6" s="23"/>
      <c r="E6" s="23"/>
      <c r="F6" s="23"/>
      <c r="G6" s="23"/>
      <c r="H6" s="23"/>
      <c r="I6" s="23"/>
      <c r="J6" s="23"/>
      <c r="K6" s="23"/>
      <c r="L6" s="23"/>
      <c r="M6" s="23"/>
      <c r="N6" s="23"/>
      <c r="O6" s="23"/>
      <c r="P6" s="23"/>
      <c r="Q6" s="23"/>
      <c r="R6" s="23"/>
      <c r="S6" s="23"/>
    </row>
    <row r="7" spans="1:19" ht="26" x14ac:dyDescent="0.35">
      <c r="A7" s="1" t="s">
        <v>31</v>
      </c>
      <c r="B7" s="1" t="s">
        <v>32</v>
      </c>
      <c r="C7" s="1" t="s">
        <v>33</v>
      </c>
      <c r="D7" s="1" t="s">
        <v>106</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s="20" customFormat="1" ht="75" x14ac:dyDescent="0.25">
      <c r="A8" s="14">
        <v>2026</v>
      </c>
      <c r="B8" s="15">
        <v>46023</v>
      </c>
      <c r="C8" s="15">
        <v>46387</v>
      </c>
      <c r="D8" s="18" t="s">
        <v>71</v>
      </c>
      <c r="E8" s="18" t="s">
        <v>112</v>
      </c>
      <c r="F8" s="14" t="s">
        <v>51</v>
      </c>
      <c r="G8" s="18" t="s">
        <v>111</v>
      </c>
      <c r="H8" s="18" t="s">
        <v>116</v>
      </c>
      <c r="I8" s="16" t="s">
        <v>59</v>
      </c>
      <c r="J8" s="14" t="s">
        <v>53</v>
      </c>
      <c r="K8" s="14">
        <v>2021</v>
      </c>
      <c r="L8" s="18" t="s">
        <v>112</v>
      </c>
      <c r="M8" s="14" t="s">
        <v>54</v>
      </c>
      <c r="N8" s="17" t="s">
        <v>241</v>
      </c>
      <c r="O8" s="14" t="s">
        <v>49</v>
      </c>
      <c r="P8" s="25" t="s">
        <v>287</v>
      </c>
      <c r="Q8" s="18" t="s">
        <v>55</v>
      </c>
      <c r="R8" s="15">
        <v>46387</v>
      </c>
      <c r="S8" s="18" t="s">
        <v>204</v>
      </c>
    </row>
    <row r="9" spans="1:19" s="21" customFormat="1" ht="62.5" x14ac:dyDescent="0.35">
      <c r="A9" s="14">
        <v>2026</v>
      </c>
      <c r="B9" s="15">
        <v>46023</v>
      </c>
      <c r="C9" s="15">
        <v>46387</v>
      </c>
      <c r="D9" s="16" t="s">
        <v>71</v>
      </c>
      <c r="E9" s="16" t="s">
        <v>56</v>
      </c>
      <c r="F9" s="16" t="s">
        <v>51</v>
      </c>
      <c r="G9" s="16" t="s">
        <v>60</v>
      </c>
      <c r="H9" s="16" t="s">
        <v>117</v>
      </c>
      <c r="I9" s="16" t="s">
        <v>52</v>
      </c>
      <c r="J9" s="16" t="s">
        <v>53</v>
      </c>
      <c r="K9" s="19">
        <v>2021</v>
      </c>
      <c r="L9" s="16" t="s">
        <v>56</v>
      </c>
      <c r="M9" s="19" t="s">
        <v>54</v>
      </c>
      <c r="N9" s="17" t="s">
        <v>242</v>
      </c>
      <c r="O9" s="19" t="s">
        <v>49</v>
      </c>
      <c r="P9" s="25" t="s">
        <v>287</v>
      </c>
      <c r="Q9" s="16" t="s">
        <v>55</v>
      </c>
      <c r="R9" s="15">
        <v>46387</v>
      </c>
      <c r="S9" s="16" t="s">
        <v>205</v>
      </c>
    </row>
    <row r="10" spans="1:19" s="21" customFormat="1" ht="75" x14ac:dyDescent="0.35">
      <c r="A10" s="14">
        <v>2026</v>
      </c>
      <c r="B10" s="15">
        <v>46023</v>
      </c>
      <c r="C10" s="15">
        <v>46387</v>
      </c>
      <c r="D10" s="16" t="s">
        <v>71</v>
      </c>
      <c r="E10" s="16" t="s">
        <v>113</v>
      </c>
      <c r="F10" s="16" t="s">
        <v>51</v>
      </c>
      <c r="G10" s="16" t="s">
        <v>115</v>
      </c>
      <c r="H10" s="16" t="s">
        <v>118</v>
      </c>
      <c r="I10" s="16" t="s">
        <v>59</v>
      </c>
      <c r="J10" s="16" t="s">
        <v>53</v>
      </c>
      <c r="K10" s="19">
        <v>2021</v>
      </c>
      <c r="L10" s="16" t="s">
        <v>113</v>
      </c>
      <c r="M10" s="19" t="s">
        <v>54</v>
      </c>
      <c r="N10" s="17" t="s">
        <v>243</v>
      </c>
      <c r="O10" s="19" t="s">
        <v>49</v>
      </c>
      <c r="P10" s="25" t="s">
        <v>287</v>
      </c>
      <c r="Q10" s="16" t="s">
        <v>55</v>
      </c>
      <c r="R10" s="15">
        <v>46387</v>
      </c>
      <c r="S10" s="16" t="s">
        <v>206</v>
      </c>
    </row>
    <row r="11" spans="1:19" s="21" customFormat="1" ht="62.5" x14ac:dyDescent="0.35">
      <c r="A11" s="14">
        <v>2026</v>
      </c>
      <c r="B11" s="15">
        <v>46023</v>
      </c>
      <c r="C11" s="15">
        <v>46387</v>
      </c>
      <c r="D11" s="16" t="s">
        <v>71</v>
      </c>
      <c r="E11" s="16" t="s">
        <v>114</v>
      </c>
      <c r="F11" s="16" t="s">
        <v>51</v>
      </c>
      <c r="G11" s="16" t="s">
        <v>114</v>
      </c>
      <c r="H11" s="16" t="s">
        <v>119</v>
      </c>
      <c r="I11" s="16" t="s">
        <v>59</v>
      </c>
      <c r="J11" s="16" t="s">
        <v>53</v>
      </c>
      <c r="K11" s="19">
        <v>2021</v>
      </c>
      <c r="L11" s="16" t="s">
        <v>114</v>
      </c>
      <c r="M11" s="19" t="s">
        <v>54</v>
      </c>
      <c r="N11" s="17" t="s">
        <v>243</v>
      </c>
      <c r="O11" s="19" t="s">
        <v>49</v>
      </c>
      <c r="P11" s="25" t="s">
        <v>287</v>
      </c>
      <c r="Q11" s="16" t="s">
        <v>55</v>
      </c>
      <c r="R11" s="15">
        <v>46387</v>
      </c>
      <c r="S11" s="16" t="s">
        <v>206</v>
      </c>
    </row>
    <row r="12" spans="1:19" s="21" customFormat="1" ht="62.5" x14ac:dyDescent="0.35">
      <c r="A12" s="14">
        <v>2026</v>
      </c>
      <c r="B12" s="15">
        <v>46023</v>
      </c>
      <c r="C12" s="15">
        <v>46387</v>
      </c>
      <c r="D12" s="16" t="s">
        <v>72</v>
      </c>
      <c r="E12" s="16" t="s">
        <v>120</v>
      </c>
      <c r="F12" s="16" t="s">
        <v>51</v>
      </c>
      <c r="G12" s="16" t="s">
        <v>121</v>
      </c>
      <c r="H12" s="16" t="s">
        <v>122</v>
      </c>
      <c r="I12" s="16" t="s">
        <v>59</v>
      </c>
      <c r="J12" s="16" t="s">
        <v>53</v>
      </c>
      <c r="K12" s="19">
        <v>2019</v>
      </c>
      <c r="L12" s="16" t="s">
        <v>120</v>
      </c>
      <c r="M12" s="19" t="s">
        <v>54</v>
      </c>
      <c r="N12" s="17" t="s">
        <v>244</v>
      </c>
      <c r="O12" s="19" t="s">
        <v>49</v>
      </c>
      <c r="P12" s="25" t="s">
        <v>287</v>
      </c>
      <c r="Q12" s="16" t="s">
        <v>55</v>
      </c>
      <c r="R12" s="15">
        <v>46387</v>
      </c>
      <c r="S12" s="16" t="s">
        <v>207</v>
      </c>
    </row>
    <row r="13" spans="1:19" s="21" customFormat="1" ht="62.5" x14ac:dyDescent="0.35">
      <c r="A13" s="14">
        <v>2026</v>
      </c>
      <c r="B13" s="15">
        <v>46023</v>
      </c>
      <c r="C13" s="15">
        <v>46387</v>
      </c>
      <c r="D13" s="16" t="s">
        <v>73</v>
      </c>
      <c r="E13" s="16" t="s">
        <v>123</v>
      </c>
      <c r="F13" s="16" t="s">
        <v>51</v>
      </c>
      <c r="G13" s="16" t="s">
        <v>124</v>
      </c>
      <c r="H13" s="16" t="s">
        <v>125</v>
      </c>
      <c r="I13" s="16" t="s">
        <v>52</v>
      </c>
      <c r="J13" s="16" t="s">
        <v>53</v>
      </c>
      <c r="K13" s="19">
        <v>2019</v>
      </c>
      <c r="L13" s="16" t="s">
        <v>123</v>
      </c>
      <c r="M13" s="19" t="s">
        <v>54</v>
      </c>
      <c r="N13" s="17" t="s">
        <v>245</v>
      </c>
      <c r="O13" s="19" t="s">
        <v>49</v>
      </c>
      <c r="P13" s="25" t="s">
        <v>287</v>
      </c>
      <c r="Q13" s="16" t="s">
        <v>55</v>
      </c>
      <c r="R13" s="15">
        <v>46387</v>
      </c>
      <c r="S13" s="16" t="s">
        <v>208</v>
      </c>
    </row>
    <row r="14" spans="1:19" s="21" customFormat="1" ht="62.5" x14ac:dyDescent="0.35">
      <c r="A14" s="14">
        <v>2026</v>
      </c>
      <c r="B14" s="15">
        <v>46023</v>
      </c>
      <c r="C14" s="15">
        <v>46387</v>
      </c>
      <c r="D14" s="16" t="s">
        <v>74</v>
      </c>
      <c r="E14" s="16" t="s">
        <v>89</v>
      </c>
      <c r="F14" s="16" t="s">
        <v>51</v>
      </c>
      <c r="G14" s="16" t="s">
        <v>90</v>
      </c>
      <c r="H14" s="16" t="s">
        <v>131</v>
      </c>
      <c r="I14" s="16" t="s">
        <v>52</v>
      </c>
      <c r="J14" s="16" t="s">
        <v>53</v>
      </c>
      <c r="K14" s="19">
        <v>2019</v>
      </c>
      <c r="L14" s="16" t="s">
        <v>89</v>
      </c>
      <c r="M14" s="19" t="s">
        <v>54</v>
      </c>
      <c r="N14" s="17" t="s">
        <v>250</v>
      </c>
      <c r="O14" s="19" t="s">
        <v>49</v>
      </c>
      <c r="P14" s="25" t="s">
        <v>287</v>
      </c>
      <c r="Q14" s="16" t="s">
        <v>55</v>
      </c>
      <c r="R14" s="15">
        <v>46387</v>
      </c>
      <c r="S14" s="16" t="s">
        <v>213</v>
      </c>
    </row>
    <row r="15" spans="1:19" s="21" customFormat="1" ht="62.5" x14ac:dyDescent="0.35">
      <c r="A15" s="14">
        <v>2026</v>
      </c>
      <c r="B15" s="15">
        <v>46023</v>
      </c>
      <c r="C15" s="15">
        <v>46387</v>
      </c>
      <c r="D15" s="16" t="s">
        <v>74</v>
      </c>
      <c r="E15" s="16" t="s">
        <v>126</v>
      </c>
      <c r="F15" s="16" t="s">
        <v>51</v>
      </c>
      <c r="G15" s="16" t="s">
        <v>129</v>
      </c>
      <c r="H15" s="16" t="s">
        <v>132</v>
      </c>
      <c r="I15" s="16" t="s">
        <v>59</v>
      </c>
      <c r="J15" s="16" t="s">
        <v>53</v>
      </c>
      <c r="K15" s="19">
        <v>2019</v>
      </c>
      <c r="L15" s="16" t="s">
        <v>126</v>
      </c>
      <c r="M15" s="19" t="s">
        <v>54</v>
      </c>
      <c r="N15" s="17" t="s">
        <v>246</v>
      </c>
      <c r="O15" s="19" t="s">
        <v>49</v>
      </c>
      <c r="P15" s="25" t="s">
        <v>287</v>
      </c>
      <c r="Q15" s="16" t="s">
        <v>55</v>
      </c>
      <c r="R15" s="15">
        <v>46387</v>
      </c>
      <c r="S15" s="16" t="s">
        <v>209</v>
      </c>
    </row>
    <row r="16" spans="1:19" s="21" customFormat="1" ht="62.5" x14ac:dyDescent="0.35">
      <c r="A16" s="14">
        <v>2026</v>
      </c>
      <c r="B16" s="15">
        <v>46023</v>
      </c>
      <c r="C16" s="15">
        <v>46387</v>
      </c>
      <c r="D16" s="16" t="s">
        <v>74</v>
      </c>
      <c r="E16" s="16" t="s">
        <v>127</v>
      </c>
      <c r="F16" s="16" t="s">
        <v>51</v>
      </c>
      <c r="G16" s="16" t="s">
        <v>86</v>
      </c>
      <c r="H16" s="16" t="s">
        <v>133</v>
      </c>
      <c r="I16" s="16" t="s">
        <v>59</v>
      </c>
      <c r="J16" s="16" t="s">
        <v>53</v>
      </c>
      <c r="K16" s="19">
        <v>2019</v>
      </c>
      <c r="L16" s="16" t="s">
        <v>127</v>
      </c>
      <c r="M16" s="19" t="s">
        <v>54</v>
      </c>
      <c r="N16" s="17" t="s">
        <v>249</v>
      </c>
      <c r="O16" s="19" t="s">
        <v>49</v>
      </c>
      <c r="P16" s="25" t="s">
        <v>287</v>
      </c>
      <c r="Q16" s="16" t="s">
        <v>55</v>
      </c>
      <c r="R16" s="15">
        <v>46387</v>
      </c>
      <c r="S16" s="16" t="s">
        <v>212</v>
      </c>
    </row>
    <row r="17" spans="1:19" s="21" customFormat="1" ht="62.5" x14ac:dyDescent="0.35">
      <c r="A17" s="14">
        <v>2026</v>
      </c>
      <c r="B17" s="15">
        <v>46023</v>
      </c>
      <c r="C17" s="15">
        <v>46387</v>
      </c>
      <c r="D17" s="16" t="s">
        <v>74</v>
      </c>
      <c r="E17" s="16" t="s">
        <v>128</v>
      </c>
      <c r="F17" s="16" t="s">
        <v>51</v>
      </c>
      <c r="G17" s="16" t="s">
        <v>130</v>
      </c>
      <c r="H17" s="16" t="s">
        <v>132</v>
      </c>
      <c r="I17" s="16" t="s">
        <v>59</v>
      </c>
      <c r="J17" s="16" t="s">
        <v>53</v>
      </c>
      <c r="K17" s="19">
        <v>2019</v>
      </c>
      <c r="L17" s="16" t="s">
        <v>128</v>
      </c>
      <c r="M17" s="19" t="s">
        <v>54</v>
      </c>
      <c r="N17" s="17" t="s">
        <v>247</v>
      </c>
      <c r="O17" s="19" t="s">
        <v>49</v>
      </c>
      <c r="P17" s="25" t="s">
        <v>287</v>
      </c>
      <c r="Q17" s="16" t="s">
        <v>55</v>
      </c>
      <c r="R17" s="15">
        <v>46387</v>
      </c>
      <c r="S17" s="16" t="s">
        <v>210</v>
      </c>
    </row>
    <row r="18" spans="1:19" s="21" customFormat="1" ht="62.5" x14ac:dyDescent="0.35">
      <c r="A18" s="14">
        <v>2026</v>
      </c>
      <c r="B18" s="15">
        <v>46023</v>
      </c>
      <c r="C18" s="15">
        <v>46387</v>
      </c>
      <c r="D18" s="16" t="s">
        <v>74</v>
      </c>
      <c r="E18" s="16" t="s">
        <v>87</v>
      </c>
      <c r="F18" s="16" t="s">
        <v>51</v>
      </c>
      <c r="G18" s="16" t="s">
        <v>88</v>
      </c>
      <c r="H18" s="16" t="s">
        <v>132</v>
      </c>
      <c r="I18" s="16" t="s">
        <v>59</v>
      </c>
      <c r="J18" s="16" t="s">
        <v>53</v>
      </c>
      <c r="K18" s="19">
        <v>2019</v>
      </c>
      <c r="L18" s="16" t="s">
        <v>87</v>
      </c>
      <c r="M18" s="19" t="s">
        <v>54</v>
      </c>
      <c r="N18" s="17" t="s">
        <v>248</v>
      </c>
      <c r="O18" s="19" t="s">
        <v>49</v>
      </c>
      <c r="P18" s="25" t="s">
        <v>287</v>
      </c>
      <c r="Q18" s="16" t="s">
        <v>55</v>
      </c>
      <c r="R18" s="15">
        <v>46387</v>
      </c>
      <c r="S18" s="16" t="s">
        <v>211</v>
      </c>
    </row>
    <row r="19" spans="1:19" s="21" customFormat="1" ht="62.5" x14ac:dyDescent="0.35">
      <c r="A19" s="14">
        <v>2026</v>
      </c>
      <c r="B19" s="15">
        <v>46023</v>
      </c>
      <c r="C19" s="15">
        <v>46387</v>
      </c>
      <c r="D19" s="16" t="s">
        <v>75</v>
      </c>
      <c r="E19" s="16" t="s">
        <v>91</v>
      </c>
      <c r="F19" s="16" t="s">
        <v>51</v>
      </c>
      <c r="G19" s="16" t="s">
        <v>134</v>
      </c>
      <c r="H19" s="16" t="s">
        <v>92</v>
      </c>
      <c r="I19" s="16" t="s">
        <v>52</v>
      </c>
      <c r="J19" s="16" t="s">
        <v>53</v>
      </c>
      <c r="K19" s="19">
        <v>2019</v>
      </c>
      <c r="L19" s="16" t="s">
        <v>91</v>
      </c>
      <c r="M19" s="19" t="s">
        <v>54</v>
      </c>
      <c r="N19" s="17" t="s">
        <v>256</v>
      </c>
      <c r="O19" s="19" t="s">
        <v>49</v>
      </c>
      <c r="P19" s="25" t="s">
        <v>287</v>
      </c>
      <c r="Q19" s="16" t="s">
        <v>55</v>
      </c>
      <c r="R19" s="15">
        <v>46387</v>
      </c>
      <c r="S19" s="16" t="s">
        <v>219</v>
      </c>
    </row>
    <row r="20" spans="1:19" s="21" customFormat="1" ht="62.5" x14ac:dyDescent="0.35">
      <c r="A20" s="14">
        <v>2026</v>
      </c>
      <c r="B20" s="15">
        <v>46023</v>
      </c>
      <c r="C20" s="15">
        <v>46387</v>
      </c>
      <c r="D20" s="16" t="s">
        <v>75</v>
      </c>
      <c r="E20" s="16" t="s">
        <v>94</v>
      </c>
      <c r="F20" s="16" t="s">
        <v>51</v>
      </c>
      <c r="G20" s="16" t="s">
        <v>95</v>
      </c>
      <c r="H20" s="16" t="s">
        <v>138</v>
      </c>
      <c r="I20" s="16" t="s">
        <v>59</v>
      </c>
      <c r="J20" s="16" t="s">
        <v>53</v>
      </c>
      <c r="K20" s="19">
        <v>2019</v>
      </c>
      <c r="L20" s="16" t="s">
        <v>94</v>
      </c>
      <c r="M20" s="19" t="s">
        <v>54</v>
      </c>
      <c r="N20" s="17" t="s">
        <v>255</v>
      </c>
      <c r="O20" s="19" t="s">
        <v>49</v>
      </c>
      <c r="P20" s="25" t="s">
        <v>287</v>
      </c>
      <c r="Q20" s="16" t="s">
        <v>55</v>
      </c>
      <c r="R20" s="15">
        <v>46387</v>
      </c>
      <c r="S20" s="16" t="s">
        <v>218</v>
      </c>
    </row>
    <row r="21" spans="1:19" s="21" customFormat="1" ht="62.5" x14ac:dyDescent="0.35">
      <c r="A21" s="14">
        <v>2026</v>
      </c>
      <c r="B21" s="15">
        <v>46023</v>
      </c>
      <c r="C21" s="15">
        <v>46387</v>
      </c>
      <c r="D21" s="16" t="s">
        <v>75</v>
      </c>
      <c r="E21" s="16" t="s">
        <v>99</v>
      </c>
      <c r="F21" s="16" t="s">
        <v>51</v>
      </c>
      <c r="G21" s="16" t="s">
        <v>135</v>
      </c>
      <c r="H21" s="16" t="s">
        <v>139</v>
      </c>
      <c r="I21" s="16" t="s">
        <v>59</v>
      </c>
      <c r="J21" s="16" t="s">
        <v>53</v>
      </c>
      <c r="K21" s="19">
        <v>2019</v>
      </c>
      <c r="L21" s="16" t="s">
        <v>99</v>
      </c>
      <c r="M21" s="19" t="s">
        <v>54</v>
      </c>
      <c r="N21" s="17" t="s">
        <v>251</v>
      </c>
      <c r="O21" s="19" t="s">
        <v>49</v>
      </c>
      <c r="P21" s="25" t="s">
        <v>287</v>
      </c>
      <c r="Q21" s="16" t="s">
        <v>55</v>
      </c>
      <c r="R21" s="15">
        <v>46387</v>
      </c>
      <c r="S21" s="16" t="s">
        <v>214</v>
      </c>
    </row>
    <row r="22" spans="1:19" s="21" customFormat="1" ht="62.5" x14ac:dyDescent="0.35">
      <c r="A22" s="14">
        <v>2026</v>
      </c>
      <c r="B22" s="15">
        <v>46023</v>
      </c>
      <c r="C22" s="15">
        <v>46387</v>
      </c>
      <c r="D22" s="16" t="s">
        <v>75</v>
      </c>
      <c r="E22" s="16" t="s">
        <v>96</v>
      </c>
      <c r="F22" s="16" t="s">
        <v>51</v>
      </c>
      <c r="G22" s="16" t="s">
        <v>96</v>
      </c>
      <c r="H22" s="16" t="s">
        <v>138</v>
      </c>
      <c r="I22" s="16" t="s">
        <v>59</v>
      </c>
      <c r="J22" s="16" t="s">
        <v>53</v>
      </c>
      <c r="K22" s="19">
        <v>2019</v>
      </c>
      <c r="L22" s="16" t="s">
        <v>96</v>
      </c>
      <c r="M22" s="19" t="s">
        <v>54</v>
      </c>
      <c r="N22" s="17" t="s">
        <v>254</v>
      </c>
      <c r="O22" s="19" t="s">
        <v>49</v>
      </c>
      <c r="P22" s="25" t="s">
        <v>287</v>
      </c>
      <c r="Q22" s="16" t="s">
        <v>55</v>
      </c>
      <c r="R22" s="15">
        <v>46387</v>
      </c>
      <c r="S22" s="16" t="s">
        <v>217</v>
      </c>
    </row>
    <row r="23" spans="1:19" s="21" customFormat="1" ht="62.5" x14ac:dyDescent="0.35">
      <c r="A23" s="14">
        <v>2026</v>
      </c>
      <c r="B23" s="15">
        <v>46023</v>
      </c>
      <c r="C23" s="15">
        <v>46387</v>
      </c>
      <c r="D23" s="16" t="s">
        <v>75</v>
      </c>
      <c r="E23" s="16" t="s">
        <v>93</v>
      </c>
      <c r="F23" s="16" t="s">
        <v>51</v>
      </c>
      <c r="G23" s="16" t="s">
        <v>136</v>
      </c>
      <c r="H23" s="16" t="s">
        <v>140</v>
      </c>
      <c r="I23" s="16" t="s">
        <v>59</v>
      </c>
      <c r="J23" s="16" t="s">
        <v>53</v>
      </c>
      <c r="K23" s="19">
        <v>2019</v>
      </c>
      <c r="L23" s="16" t="s">
        <v>93</v>
      </c>
      <c r="M23" s="19" t="s">
        <v>54</v>
      </c>
      <c r="N23" s="17" t="s">
        <v>270</v>
      </c>
      <c r="O23" s="19" t="s">
        <v>49</v>
      </c>
      <c r="P23" s="25" t="s">
        <v>287</v>
      </c>
      <c r="Q23" s="16" t="s">
        <v>55</v>
      </c>
      <c r="R23" s="15">
        <v>46387</v>
      </c>
      <c r="S23" s="16" t="s">
        <v>262</v>
      </c>
    </row>
    <row r="24" spans="1:19" s="21" customFormat="1" ht="62.5" x14ac:dyDescent="0.35">
      <c r="A24" s="14">
        <v>2026</v>
      </c>
      <c r="B24" s="15">
        <v>46023</v>
      </c>
      <c r="C24" s="15">
        <v>46387</v>
      </c>
      <c r="D24" s="16" t="s">
        <v>75</v>
      </c>
      <c r="E24" s="16" t="s">
        <v>97</v>
      </c>
      <c r="F24" s="16" t="s">
        <v>51</v>
      </c>
      <c r="G24" s="16" t="s">
        <v>98</v>
      </c>
      <c r="H24" s="16" t="s">
        <v>139</v>
      </c>
      <c r="I24" s="16" t="s">
        <v>52</v>
      </c>
      <c r="J24" s="16" t="s">
        <v>53</v>
      </c>
      <c r="K24" s="19">
        <v>2019</v>
      </c>
      <c r="L24" s="16" t="s">
        <v>97</v>
      </c>
      <c r="M24" s="19" t="s">
        <v>54</v>
      </c>
      <c r="N24" s="17" t="s">
        <v>252</v>
      </c>
      <c r="O24" s="19" t="s">
        <v>50</v>
      </c>
      <c r="P24" s="25" t="s">
        <v>287</v>
      </c>
      <c r="Q24" s="16" t="s">
        <v>55</v>
      </c>
      <c r="R24" s="15">
        <v>46387</v>
      </c>
      <c r="S24" s="16" t="s">
        <v>215</v>
      </c>
    </row>
    <row r="25" spans="1:19" s="21" customFormat="1" ht="62.5" x14ac:dyDescent="0.35">
      <c r="A25" s="14">
        <v>2026</v>
      </c>
      <c r="B25" s="15">
        <v>46023</v>
      </c>
      <c r="C25" s="15">
        <v>46387</v>
      </c>
      <c r="D25" s="16" t="s">
        <v>75</v>
      </c>
      <c r="E25" s="16" t="s">
        <v>100</v>
      </c>
      <c r="F25" s="16" t="s">
        <v>51</v>
      </c>
      <c r="G25" s="16" t="s">
        <v>137</v>
      </c>
      <c r="H25" s="16" t="s">
        <v>139</v>
      </c>
      <c r="I25" s="16" t="s">
        <v>59</v>
      </c>
      <c r="J25" s="16" t="s">
        <v>53</v>
      </c>
      <c r="K25" s="19">
        <v>2019</v>
      </c>
      <c r="L25" s="16" t="s">
        <v>100</v>
      </c>
      <c r="M25" s="19" t="s">
        <v>54</v>
      </c>
      <c r="N25" s="17" t="s">
        <v>253</v>
      </c>
      <c r="O25" s="19" t="s">
        <v>50</v>
      </c>
      <c r="P25" s="25" t="s">
        <v>287</v>
      </c>
      <c r="Q25" s="16" t="s">
        <v>55</v>
      </c>
      <c r="R25" s="15">
        <v>46387</v>
      </c>
      <c r="S25" s="16" t="s">
        <v>216</v>
      </c>
    </row>
    <row r="26" spans="1:19" s="21" customFormat="1" ht="62.5" x14ac:dyDescent="0.35">
      <c r="A26" s="14">
        <v>2026</v>
      </c>
      <c r="B26" s="15">
        <v>46023</v>
      </c>
      <c r="C26" s="15">
        <v>46387</v>
      </c>
      <c r="D26" s="16" t="s">
        <v>76</v>
      </c>
      <c r="E26" s="16" t="s">
        <v>85</v>
      </c>
      <c r="F26" s="16" t="s">
        <v>51</v>
      </c>
      <c r="G26" s="16" t="s">
        <v>101</v>
      </c>
      <c r="H26" s="16" t="s">
        <v>141</v>
      </c>
      <c r="I26" s="16" t="s">
        <v>59</v>
      </c>
      <c r="J26" s="16" t="s">
        <v>53</v>
      </c>
      <c r="K26" s="19">
        <v>2019</v>
      </c>
      <c r="L26" s="16" t="s">
        <v>85</v>
      </c>
      <c r="M26" s="19" t="s">
        <v>54</v>
      </c>
      <c r="N26" s="17" t="s">
        <v>257</v>
      </c>
      <c r="O26" s="19" t="s">
        <v>49</v>
      </c>
      <c r="P26" s="25" t="s">
        <v>287</v>
      </c>
      <c r="Q26" s="16" t="s">
        <v>55</v>
      </c>
      <c r="R26" s="15">
        <v>46387</v>
      </c>
      <c r="S26" s="16" t="s">
        <v>220</v>
      </c>
    </row>
    <row r="27" spans="1:19" s="21" customFormat="1" ht="75" x14ac:dyDescent="0.35">
      <c r="A27" s="14">
        <v>2026</v>
      </c>
      <c r="B27" s="15">
        <v>46023</v>
      </c>
      <c r="C27" s="15">
        <v>46387</v>
      </c>
      <c r="D27" s="16" t="s">
        <v>77</v>
      </c>
      <c r="E27" s="16" t="s">
        <v>142</v>
      </c>
      <c r="F27" s="16" t="s">
        <v>51</v>
      </c>
      <c r="G27" s="16" t="s">
        <v>143</v>
      </c>
      <c r="H27" s="16" t="s">
        <v>144</v>
      </c>
      <c r="I27" s="16" t="s">
        <v>52</v>
      </c>
      <c r="J27" s="16" t="s">
        <v>53</v>
      </c>
      <c r="K27" s="19">
        <v>2019</v>
      </c>
      <c r="L27" s="16" t="s">
        <v>142</v>
      </c>
      <c r="M27" s="19" t="s">
        <v>54</v>
      </c>
      <c r="N27" s="17" t="s">
        <v>258</v>
      </c>
      <c r="O27" s="19" t="s">
        <v>49</v>
      </c>
      <c r="P27" s="25" t="s">
        <v>287</v>
      </c>
      <c r="Q27" s="16" t="s">
        <v>55</v>
      </c>
      <c r="R27" s="15">
        <v>46387</v>
      </c>
      <c r="S27" s="16" t="s">
        <v>221</v>
      </c>
    </row>
    <row r="28" spans="1:19" s="21" customFormat="1" ht="62.5" x14ac:dyDescent="0.35">
      <c r="A28" s="14">
        <v>2026</v>
      </c>
      <c r="B28" s="15">
        <v>46023</v>
      </c>
      <c r="C28" s="15">
        <v>46387</v>
      </c>
      <c r="D28" s="16" t="s">
        <v>78</v>
      </c>
      <c r="E28" s="16" t="s">
        <v>68</v>
      </c>
      <c r="F28" s="16" t="s">
        <v>51</v>
      </c>
      <c r="G28" s="16" t="s">
        <v>151</v>
      </c>
      <c r="H28" s="16" t="s">
        <v>161</v>
      </c>
      <c r="I28" s="16" t="s">
        <v>59</v>
      </c>
      <c r="J28" s="16" t="s">
        <v>53</v>
      </c>
      <c r="K28" s="19">
        <v>2021</v>
      </c>
      <c r="L28" s="16" t="s">
        <v>68</v>
      </c>
      <c r="M28" s="19" t="s">
        <v>54</v>
      </c>
      <c r="N28" s="17" t="s">
        <v>271</v>
      </c>
      <c r="O28" s="19" t="s">
        <v>49</v>
      </c>
      <c r="P28" s="25" t="s">
        <v>287</v>
      </c>
      <c r="Q28" s="16" t="s">
        <v>55</v>
      </c>
      <c r="R28" s="15">
        <v>46387</v>
      </c>
      <c r="S28" s="16" t="s">
        <v>226</v>
      </c>
    </row>
    <row r="29" spans="1:19" s="21" customFormat="1" ht="62.5" x14ac:dyDescent="0.35">
      <c r="A29" s="14">
        <v>2026</v>
      </c>
      <c r="B29" s="15">
        <v>46023</v>
      </c>
      <c r="C29" s="15">
        <v>46387</v>
      </c>
      <c r="D29" s="16" t="s">
        <v>78</v>
      </c>
      <c r="E29" s="16" t="s">
        <v>145</v>
      </c>
      <c r="F29" s="16" t="s">
        <v>51</v>
      </c>
      <c r="G29" s="16" t="s">
        <v>152</v>
      </c>
      <c r="H29" s="16" t="s">
        <v>162</v>
      </c>
      <c r="I29" s="16" t="s">
        <v>59</v>
      </c>
      <c r="J29" s="16" t="s">
        <v>53</v>
      </c>
      <c r="K29" s="19">
        <v>2021</v>
      </c>
      <c r="L29" s="16" t="s">
        <v>145</v>
      </c>
      <c r="M29" s="19" t="s">
        <v>54</v>
      </c>
      <c r="N29" s="17" t="s">
        <v>272</v>
      </c>
      <c r="O29" s="19" t="s">
        <v>49</v>
      </c>
      <c r="P29" s="25" t="s">
        <v>287</v>
      </c>
      <c r="Q29" s="16" t="s">
        <v>55</v>
      </c>
      <c r="R29" s="15">
        <v>46387</v>
      </c>
      <c r="S29" s="16" t="s">
        <v>263</v>
      </c>
    </row>
    <row r="30" spans="1:19" s="21" customFormat="1" ht="62.5" x14ac:dyDescent="0.35">
      <c r="A30" s="14">
        <v>2026</v>
      </c>
      <c r="B30" s="15">
        <v>46023</v>
      </c>
      <c r="C30" s="15">
        <v>46387</v>
      </c>
      <c r="D30" s="16" t="s">
        <v>78</v>
      </c>
      <c r="E30" s="16" t="s">
        <v>57</v>
      </c>
      <c r="F30" s="16" t="s">
        <v>51</v>
      </c>
      <c r="G30" s="16" t="s">
        <v>153</v>
      </c>
      <c r="H30" s="16" t="s">
        <v>65</v>
      </c>
      <c r="I30" s="16" t="s">
        <v>59</v>
      </c>
      <c r="J30" s="16" t="s">
        <v>53</v>
      </c>
      <c r="K30" s="19">
        <v>2021</v>
      </c>
      <c r="L30" s="16" t="s">
        <v>57</v>
      </c>
      <c r="M30" s="19" t="s">
        <v>54</v>
      </c>
      <c r="N30" s="17" t="s">
        <v>259</v>
      </c>
      <c r="O30" s="19" t="s">
        <v>49</v>
      </c>
      <c r="P30" s="25" t="s">
        <v>287</v>
      </c>
      <c r="Q30" s="16" t="s">
        <v>55</v>
      </c>
      <c r="R30" s="15">
        <v>46387</v>
      </c>
      <c r="S30" s="16" t="s">
        <v>222</v>
      </c>
    </row>
    <row r="31" spans="1:19" s="21" customFormat="1" ht="62.5" x14ac:dyDescent="0.35">
      <c r="A31" s="14">
        <v>2026</v>
      </c>
      <c r="B31" s="15">
        <v>46023</v>
      </c>
      <c r="C31" s="15">
        <v>46387</v>
      </c>
      <c r="D31" s="16" t="s">
        <v>78</v>
      </c>
      <c r="E31" s="16" t="s">
        <v>58</v>
      </c>
      <c r="F31" s="16" t="s">
        <v>51</v>
      </c>
      <c r="G31" s="16" t="s">
        <v>154</v>
      </c>
      <c r="H31" s="16" t="s">
        <v>163</v>
      </c>
      <c r="I31" s="16" t="s">
        <v>59</v>
      </c>
      <c r="J31" s="16" t="s">
        <v>53</v>
      </c>
      <c r="K31" s="19">
        <v>2021</v>
      </c>
      <c r="L31" s="16" t="s">
        <v>58</v>
      </c>
      <c r="M31" s="19" t="s">
        <v>54</v>
      </c>
      <c r="N31" s="17" t="s">
        <v>260</v>
      </c>
      <c r="O31" s="19" t="s">
        <v>66</v>
      </c>
      <c r="P31" s="25" t="s">
        <v>287</v>
      </c>
      <c r="Q31" s="16" t="s">
        <v>55</v>
      </c>
      <c r="R31" s="15">
        <v>46387</v>
      </c>
      <c r="S31" s="16" t="s">
        <v>223</v>
      </c>
    </row>
    <row r="32" spans="1:19" s="21" customFormat="1" ht="62.5" x14ac:dyDescent="0.35">
      <c r="A32" s="14">
        <v>2026</v>
      </c>
      <c r="B32" s="15">
        <v>46023</v>
      </c>
      <c r="C32" s="15">
        <v>46387</v>
      </c>
      <c r="D32" s="16" t="s">
        <v>78</v>
      </c>
      <c r="E32" s="16" t="s">
        <v>146</v>
      </c>
      <c r="F32" s="16" t="s">
        <v>51</v>
      </c>
      <c r="G32" s="16" t="s">
        <v>62</v>
      </c>
      <c r="H32" s="16" t="s">
        <v>164</v>
      </c>
      <c r="I32" s="16" t="s">
        <v>59</v>
      </c>
      <c r="J32" s="16" t="s">
        <v>53</v>
      </c>
      <c r="K32" s="19">
        <v>2021</v>
      </c>
      <c r="L32" s="16" t="s">
        <v>146</v>
      </c>
      <c r="M32" s="19" t="s">
        <v>54</v>
      </c>
      <c r="N32" s="17" t="s">
        <v>273</v>
      </c>
      <c r="O32" s="19" t="s">
        <v>49</v>
      </c>
      <c r="P32" s="25" t="s">
        <v>287</v>
      </c>
      <c r="Q32" s="16" t="s">
        <v>55</v>
      </c>
      <c r="R32" s="15">
        <v>46387</v>
      </c>
      <c r="S32" s="16" t="s">
        <v>264</v>
      </c>
    </row>
    <row r="33" spans="1:19" s="21" customFormat="1" ht="62.5" x14ac:dyDescent="0.35">
      <c r="A33" s="14">
        <v>2026</v>
      </c>
      <c r="B33" s="15">
        <v>46023</v>
      </c>
      <c r="C33" s="15">
        <v>46387</v>
      </c>
      <c r="D33" s="16" t="s">
        <v>78</v>
      </c>
      <c r="E33" s="16" t="s">
        <v>147</v>
      </c>
      <c r="F33" s="16" t="s">
        <v>51</v>
      </c>
      <c r="G33" s="16" t="s">
        <v>155</v>
      </c>
      <c r="H33" s="16" t="s">
        <v>165</v>
      </c>
      <c r="I33" s="16" t="s">
        <v>52</v>
      </c>
      <c r="J33" s="16" t="s">
        <v>53</v>
      </c>
      <c r="K33" s="19">
        <v>2021</v>
      </c>
      <c r="L33" s="16" t="s">
        <v>147</v>
      </c>
      <c r="M33" s="19" t="s">
        <v>54</v>
      </c>
      <c r="N33" s="17" t="s">
        <v>274</v>
      </c>
      <c r="O33" s="19" t="s">
        <v>49</v>
      </c>
      <c r="P33" s="25" t="s">
        <v>287</v>
      </c>
      <c r="Q33" s="16" t="s">
        <v>55</v>
      </c>
      <c r="R33" s="15">
        <v>46387</v>
      </c>
      <c r="S33" s="16" t="s">
        <v>225</v>
      </c>
    </row>
    <row r="34" spans="1:19" s="21" customFormat="1" ht="50" x14ac:dyDescent="0.35">
      <c r="A34" s="14">
        <v>2026</v>
      </c>
      <c r="B34" s="15">
        <v>46023</v>
      </c>
      <c r="C34" s="15">
        <v>46387</v>
      </c>
      <c r="D34" s="16" t="s">
        <v>78</v>
      </c>
      <c r="E34" s="16" t="s">
        <v>67</v>
      </c>
      <c r="F34" s="16" t="s">
        <v>51</v>
      </c>
      <c r="G34" s="16" t="s">
        <v>67</v>
      </c>
      <c r="H34" s="16" t="s">
        <v>166</v>
      </c>
      <c r="I34" s="16" t="s">
        <v>52</v>
      </c>
      <c r="J34" s="16" t="s">
        <v>53</v>
      </c>
      <c r="K34" s="19">
        <v>2021</v>
      </c>
      <c r="L34" s="16" t="s">
        <v>67</v>
      </c>
      <c r="M34" s="19" t="s">
        <v>54</v>
      </c>
      <c r="N34" s="17">
        <v>0</v>
      </c>
      <c r="O34" s="19" t="s">
        <v>49</v>
      </c>
      <c r="P34" s="25" t="s">
        <v>287</v>
      </c>
      <c r="Q34" s="16" t="s">
        <v>55</v>
      </c>
      <c r="R34" s="15">
        <v>46387</v>
      </c>
      <c r="S34" s="16" t="s">
        <v>265</v>
      </c>
    </row>
    <row r="35" spans="1:19" s="21" customFormat="1" ht="62.5" x14ac:dyDescent="0.35">
      <c r="A35" s="14">
        <v>2026</v>
      </c>
      <c r="B35" s="15">
        <v>46023</v>
      </c>
      <c r="C35" s="15">
        <v>46387</v>
      </c>
      <c r="D35" s="16" t="s">
        <v>78</v>
      </c>
      <c r="E35" s="16" t="s">
        <v>148</v>
      </c>
      <c r="F35" s="16" t="s">
        <v>51</v>
      </c>
      <c r="G35" s="16" t="s">
        <v>156</v>
      </c>
      <c r="H35" s="16" t="s">
        <v>167</v>
      </c>
      <c r="I35" s="16" t="s">
        <v>59</v>
      </c>
      <c r="J35" s="16" t="s">
        <v>53</v>
      </c>
      <c r="K35" s="19">
        <v>2021</v>
      </c>
      <c r="L35" s="16" t="s">
        <v>148</v>
      </c>
      <c r="M35" s="19" t="s">
        <v>54</v>
      </c>
      <c r="N35" s="17" t="s">
        <v>275</v>
      </c>
      <c r="O35" s="19" t="s">
        <v>49</v>
      </c>
      <c r="P35" s="25" t="s">
        <v>287</v>
      </c>
      <c r="Q35" s="16" t="s">
        <v>55</v>
      </c>
      <c r="R35" s="15">
        <v>46387</v>
      </c>
      <c r="S35" s="16" t="s">
        <v>227</v>
      </c>
    </row>
    <row r="36" spans="1:19" s="21" customFormat="1" ht="62.5" x14ac:dyDescent="0.35">
      <c r="A36" s="14">
        <v>2026</v>
      </c>
      <c r="B36" s="15">
        <v>46023</v>
      </c>
      <c r="C36" s="15">
        <v>46387</v>
      </c>
      <c r="D36" s="16" t="s">
        <v>78</v>
      </c>
      <c r="E36" s="16" t="s">
        <v>149</v>
      </c>
      <c r="F36" s="16" t="s">
        <v>51</v>
      </c>
      <c r="G36" s="16" t="s">
        <v>157</v>
      </c>
      <c r="H36" s="16" t="s">
        <v>168</v>
      </c>
      <c r="I36" s="16" t="s">
        <v>59</v>
      </c>
      <c r="J36" s="16" t="s">
        <v>53</v>
      </c>
      <c r="K36" s="19">
        <v>2021</v>
      </c>
      <c r="L36" s="16" t="s">
        <v>149</v>
      </c>
      <c r="M36" s="19" t="s">
        <v>54</v>
      </c>
      <c r="N36" s="17" t="s">
        <v>261</v>
      </c>
      <c r="O36" s="19" t="s">
        <v>49</v>
      </c>
      <c r="P36" s="25" t="s">
        <v>287</v>
      </c>
      <c r="Q36" s="16" t="s">
        <v>55</v>
      </c>
      <c r="R36" s="15">
        <v>46387</v>
      </c>
      <c r="S36" s="16" t="s">
        <v>224</v>
      </c>
    </row>
    <row r="37" spans="1:19" s="21" customFormat="1" ht="62.5" x14ac:dyDescent="0.35">
      <c r="A37" s="14">
        <v>2026</v>
      </c>
      <c r="B37" s="15">
        <v>46023</v>
      </c>
      <c r="C37" s="15">
        <v>46387</v>
      </c>
      <c r="D37" s="16" t="s">
        <v>78</v>
      </c>
      <c r="E37" s="16" t="s">
        <v>80</v>
      </c>
      <c r="F37" s="16" t="s">
        <v>51</v>
      </c>
      <c r="G37" s="16" t="s">
        <v>158</v>
      </c>
      <c r="H37" s="16" t="s">
        <v>169</v>
      </c>
      <c r="I37" s="16" t="s">
        <v>59</v>
      </c>
      <c r="J37" s="16" t="s">
        <v>53</v>
      </c>
      <c r="K37" s="19">
        <v>2021</v>
      </c>
      <c r="L37" s="16" t="s">
        <v>80</v>
      </c>
      <c r="M37" s="19" t="s">
        <v>54</v>
      </c>
      <c r="N37" s="17">
        <v>0</v>
      </c>
      <c r="O37" s="19" t="s">
        <v>49</v>
      </c>
      <c r="P37" s="25" t="s">
        <v>287</v>
      </c>
      <c r="Q37" s="16" t="s">
        <v>55</v>
      </c>
      <c r="R37" s="15">
        <v>46387</v>
      </c>
      <c r="S37" s="16" t="s">
        <v>266</v>
      </c>
    </row>
    <row r="38" spans="1:19" s="21" customFormat="1" ht="62.5" x14ac:dyDescent="0.35">
      <c r="A38" s="14">
        <v>2026</v>
      </c>
      <c r="B38" s="15">
        <v>46023</v>
      </c>
      <c r="C38" s="15">
        <v>46387</v>
      </c>
      <c r="D38" s="16" t="s">
        <v>78</v>
      </c>
      <c r="E38" s="16" t="s">
        <v>102</v>
      </c>
      <c r="F38" s="19" t="s">
        <v>61</v>
      </c>
      <c r="G38" s="16" t="s">
        <v>159</v>
      </c>
      <c r="H38" s="16" t="s">
        <v>170</v>
      </c>
      <c r="I38" s="16" t="s">
        <v>59</v>
      </c>
      <c r="J38" s="19" t="s">
        <v>53</v>
      </c>
      <c r="K38" s="19">
        <v>2021</v>
      </c>
      <c r="L38" s="16" t="s">
        <v>102</v>
      </c>
      <c r="M38" s="19" t="s">
        <v>54</v>
      </c>
      <c r="N38" s="17" t="s">
        <v>276</v>
      </c>
      <c r="O38" s="19" t="s">
        <v>49</v>
      </c>
      <c r="P38" s="25" t="s">
        <v>287</v>
      </c>
      <c r="Q38" s="16" t="s">
        <v>55</v>
      </c>
      <c r="R38" s="15">
        <v>46387</v>
      </c>
      <c r="S38" s="16" t="s">
        <v>267</v>
      </c>
    </row>
    <row r="39" spans="1:19" s="21" customFormat="1" ht="62.5" x14ac:dyDescent="0.35">
      <c r="A39" s="14">
        <v>2026</v>
      </c>
      <c r="B39" s="15">
        <v>46023</v>
      </c>
      <c r="C39" s="15">
        <v>46387</v>
      </c>
      <c r="D39" s="16" t="s">
        <v>78</v>
      </c>
      <c r="E39" s="16" t="s">
        <v>150</v>
      </c>
      <c r="F39" s="19" t="s">
        <v>51</v>
      </c>
      <c r="G39" s="16" t="s">
        <v>160</v>
      </c>
      <c r="H39" s="16" t="s">
        <v>171</v>
      </c>
      <c r="I39" s="16" t="s">
        <v>59</v>
      </c>
      <c r="J39" s="19" t="s">
        <v>53</v>
      </c>
      <c r="K39" s="19">
        <v>2021</v>
      </c>
      <c r="L39" s="16" t="s">
        <v>150</v>
      </c>
      <c r="M39" s="19" t="s">
        <v>54</v>
      </c>
      <c r="N39" s="17" t="s">
        <v>277</v>
      </c>
      <c r="O39" s="19" t="s">
        <v>49</v>
      </c>
      <c r="P39" s="25" t="s">
        <v>287</v>
      </c>
      <c r="Q39" s="16" t="s">
        <v>55</v>
      </c>
      <c r="R39" s="15">
        <v>46387</v>
      </c>
      <c r="S39" s="16" t="s">
        <v>228</v>
      </c>
    </row>
    <row r="40" spans="1:19" s="21" customFormat="1" ht="62.5" x14ac:dyDescent="0.35">
      <c r="A40" s="14">
        <v>2026</v>
      </c>
      <c r="B40" s="15">
        <v>46023</v>
      </c>
      <c r="C40" s="15">
        <v>46387</v>
      </c>
      <c r="D40" s="16" t="s">
        <v>172</v>
      </c>
      <c r="E40" s="16" t="s">
        <v>81</v>
      </c>
      <c r="F40" s="19" t="s">
        <v>51</v>
      </c>
      <c r="G40" s="16" t="s">
        <v>175</v>
      </c>
      <c r="H40" s="16" t="s">
        <v>182</v>
      </c>
      <c r="I40" s="16" t="s">
        <v>52</v>
      </c>
      <c r="J40" s="19" t="s">
        <v>53</v>
      </c>
      <c r="K40" s="19">
        <v>2021</v>
      </c>
      <c r="L40" s="16" t="s">
        <v>81</v>
      </c>
      <c r="M40" s="19" t="s">
        <v>54</v>
      </c>
      <c r="N40" s="17" t="s">
        <v>278</v>
      </c>
      <c r="O40" s="19" t="s">
        <v>49</v>
      </c>
      <c r="P40" s="25" t="s">
        <v>287</v>
      </c>
      <c r="Q40" s="16" t="s">
        <v>55</v>
      </c>
      <c r="R40" s="15">
        <v>46387</v>
      </c>
      <c r="S40" s="16" t="s">
        <v>234</v>
      </c>
    </row>
    <row r="41" spans="1:19" s="21" customFormat="1" ht="62.5" x14ac:dyDescent="0.35">
      <c r="A41" s="14">
        <v>2026</v>
      </c>
      <c r="B41" s="15">
        <v>46023</v>
      </c>
      <c r="C41" s="15">
        <v>46387</v>
      </c>
      <c r="D41" s="16" t="s">
        <v>172</v>
      </c>
      <c r="E41" s="16" t="s">
        <v>82</v>
      </c>
      <c r="F41" s="19" t="s">
        <v>51</v>
      </c>
      <c r="G41" s="16" t="s">
        <v>176</v>
      </c>
      <c r="H41" s="16" t="s">
        <v>183</v>
      </c>
      <c r="I41" s="16" t="s">
        <v>52</v>
      </c>
      <c r="J41" s="19" t="s">
        <v>53</v>
      </c>
      <c r="K41" s="19">
        <v>2021</v>
      </c>
      <c r="L41" s="16" t="s">
        <v>82</v>
      </c>
      <c r="M41" s="19" t="s">
        <v>54</v>
      </c>
      <c r="N41" s="17" t="s">
        <v>278</v>
      </c>
      <c r="O41" s="19" t="s">
        <v>49</v>
      </c>
      <c r="P41" s="25" t="s">
        <v>287</v>
      </c>
      <c r="Q41" s="16" t="s">
        <v>55</v>
      </c>
      <c r="R41" s="15">
        <v>46387</v>
      </c>
      <c r="S41" s="16" t="s">
        <v>229</v>
      </c>
    </row>
    <row r="42" spans="1:19" s="21" customFormat="1" ht="62.5" x14ac:dyDescent="0.35">
      <c r="A42" s="14">
        <v>2026</v>
      </c>
      <c r="B42" s="15">
        <v>46023</v>
      </c>
      <c r="C42" s="15">
        <v>46387</v>
      </c>
      <c r="D42" s="16" t="s">
        <v>172</v>
      </c>
      <c r="E42" s="16" t="s">
        <v>173</v>
      </c>
      <c r="F42" s="19" t="s">
        <v>51</v>
      </c>
      <c r="G42" s="16" t="s">
        <v>177</v>
      </c>
      <c r="H42" s="16" t="s">
        <v>184</v>
      </c>
      <c r="I42" s="16" t="s">
        <v>59</v>
      </c>
      <c r="J42" s="19" t="s">
        <v>53</v>
      </c>
      <c r="K42" s="19"/>
      <c r="L42" s="16" t="s">
        <v>173</v>
      </c>
      <c r="M42" s="19" t="s">
        <v>54</v>
      </c>
      <c r="N42" s="17" t="s">
        <v>279</v>
      </c>
      <c r="O42" s="19" t="s">
        <v>66</v>
      </c>
      <c r="P42" s="25" t="s">
        <v>287</v>
      </c>
      <c r="Q42" s="16" t="s">
        <v>55</v>
      </c>
      <c r="R42" s="15">
        <v>46387</v>
      </c>
      <c r="S42" s="16" t="s">
        <v>231</v>
      </c>
    </row>
    <row r="43" spans="1:19" s="21" customFormat="1" ht="62.5" x14ac:dyDescent="0.35">
      <c r="A43" s="14">
        <v>2026</v>
      </c>
      <c r="B43" s="15">
        <v>46023</v>
      </c>
      <c r="C43" s="15">
        <v>46387</v>
      </c>
      <c r="D43" s="16" t="s">
        <v>172</v>
      </c>
      <c r="E43" s="16" t="s">
        <v>174</v>
      </c>
      <c r="F43" s="19" t="s">
        <v>51</v>
      </c>
      <c r="G43" s="16" t="s">
        <v>178</v>
      </c>
      <c r="H43" s="16" t="s">
        <v>185</v>
      </c>
      <c r="I43" s="16" t="s">
        <v>52</v>
      </c>
      <c r="J43" s="19" t="s">
        <v>53</v>
      </c>
      <c r="K43" s="19"/>
      <c r="L43" s="16" t="s">
        <v>174</v>
      </c>
      <c r="M43" s="19" t="s">
        <v>54</v>
      </c>
      <c r="N43" s="17">
        <v>0</v>
      </c>
      <c r="O43" s="19" t="s">
        <v>49</v>
      </c>
      <c r="P43" s="25" t="s">
        <v>287</v>
      </c>
      <c r="Q43" s="16" t="s">
        <v>55</v>
      </c>
      <c r="R43" s="15">
        <v>46387</v>
      </c>
      <c r="S43" s="16" t="s">
        <v>232</v>
      </c>
    </row>
    <row r="44" spans="1:19" s="21" customFormat="1" ht="62.5" x14ac:dyDescent="0.35">
      <c r="A44" s="14">
        <v>2026</v>
      </c>
      <c r="B44" s="15">
        <v>46023</v>
      </c>
      <c r="C44" s="15">
        <v>46387</v>
      </c>
      <c r="D44" s="16" t="s">
        <v>172</v>
      </c>
      <c r="E44" s="16" t="s">
        <v>108</v>
      </c>
      <c r="F44" s="19" t="s">
        <v>51</v>
      </c>
      <c r="G44" s="16" t="s">
        <v>179</v>
      </c>
      <c r="H44" s="16" t="s">
        <v>186</v>
      </c>
      <c r="I44" s="19" t="s">
        <v>59</v>
      </c>
      <c r="J44" s="19" t="s">
        <v>53</v>
      </c>
      <c r="K44" s="19"/>
      <c r="L44" s="16" t="s">
        <v>108</v>
      </c>
      <c r="M44" s="19" t="s">
        <v>54</v>
      </c>
      <c r="N44" s="17">
        <v>0</v>
      </c>
      <c r="O44" s="19" t="s">
        <v>49</v>
      </c>
      <c r="P44" s="25" t="s">
        <v>287</v>
      </c>
      <c r="Q44" s="16" t="s">
        <v>55</v>
      </c>
      <c r="R44" s="15">
        <v>46387</v>
      </c>
      <c r="S44" s="16" t="s">
        <v>233</v>
      </c>
    </row>
    <row r="45" spans="1:19" s="21" customFormat="1" ht="62.5" x14ac:dyDescent="0.35">
      <c r="A45" s="14">
        <v>2026</v>
      </c>
      <c r="B45" s="15">
        <v>46023</v>
      </c>
      <c r="C45" s="15">
        <v>46387</v>
      </c>
      <c r="D45" s="16" t="s">
        <v>172</v>
      </c>
      <c r="E45" s="16" t="s">
        <v>109</v>
      </c>
      <c r="F45" s="19" t="s">
        <v>51</v>
      </c>
      <c r="G45" s="16" t="s">
        <v>180</v>
      </c>
      <c r="H45" s="16" t="s">
        <v>187</v>
      </c>
      <c r="I45" s="19" t="s">
        <v>59</v>
      </c>
      <c r="J45" s="19" t="s">
        <v>53</v>
      </c>
      <c r="K45" s="19"/>
      <c r="L45" s="16" t="s">
        <v>109</v>
      </c>
      <c r="M45" s="19" t="s">
        <v>54</v>
      </c>
      <c r="N45" s="17">
        <v>0</v>
      </c>
      <c r="O45" s="19" t="s">
        <v>49</v>
      </c>
      <c r="P45" s="25" t="s">
        <v>287</v>
      </c>
      <c r="Q45" s="16" t="s">
        <v>55</v>
      </c>
      <c r="R45" s="15">
        <v>46387</v>
      </c>
      <c r="S45" s="16" t="s">
        <v>230</v>
      </c>
    </row>
    <row r="46" spans="1:19" s="21" customFormat="1" ht="62.5" x14ac:dyDescent="0.35">
      <c r="A46" s="14">
        <v>2026</v>
      </c>
      <c r="B46" s="15">
        <v>46023</v>
      </c>
      <c r="C46" s="15">
        <v>46387</v>
      </c>
      <c r="D46" s="16" t="s">
        <v>172</v>
      </c>
      <c r="E46" s="16" t="s">
        <v>110</v>
      </c>
      <c r="F46" s="19" t="s">
        <v>51</v>
      </c>
      <c r="G46" s="16" t="s">
        <v>181</v>
      </c>
      <c r="H46" s="16" t="s">
        <v>188</v>
      </c>
      <c r="I46" s="19" t="s">
        <v>59</v>
      </c>
      <c r="J46" s="19" t="s">
        <v>53</v>
      </c>
      <c r="K46" s="19"/>
      <c r="L46" s="16" t="s">
        <v>110</v>
      </c>
      <c r="M46" s="19" t="s">
        <v>54</v>
      </c>
      <c r="N46" s="17">
        <v>0</v>
      </c>
      <c r="O46" s="19" t="s">
        <v>49</v>
      </c>
      <c r="P46" s="25" t="s">
        <v>287</v>
      </c>
      <c r="Q46" s="16" t="s">
        <v>55</v>
      </c>
      <c r="R46" s="15">
        <v>46387</v>
      </c>
      <c r="S46" s="16" t="s">
        <v>268</v>
      </c>
    </row>
    <row r="47" spans="1:19" s="21" customFormat="1" ht="62.5" x14ac:dyDescent="0.35">
      <c r="A47" s="14">
        <v>2026</v>
      </c>
      <c r="B47" s="15">
        <v>46023</v>
      </c>
      <c r="C47" s="15">
        <v>46387</v>
      </c>
      <c r="D47" s="16" t="s">
        <v>79</v>
      </c>
      <c r="E47" s="16" t="s">
        <v>69</v>
      </c>
      <c r="F47" s="19" t="s">
        <v>51</v>
      </c>
      <c r="G47" s="16" t="s">
        <v>189</v>
      </c>
      <c r="H47" s="16" t="s">
        <v>191</v>
      </c>
      <c r="I47" s="19" t="s">
        <v>59</v>
      </c>
      <c r="J47" s="19" t="s">
        <v>53</v>
      </c>
      <c r="K47" s="19">
        <v>2021</v>
      </c>
      <c r="L47" s="16" t="s">
        <v>69</v>
      </c>
      <c r="M47" s="19" t="s">
        <v>54</v>
      </c>
      <c r="N47" s="17" t="s">
        <v>280</v>
      </c>
      <c r="O47" s="19" t="s">
        <v>49</v>
      </c>
      <c r="P47" s="25" t="s">
        <v>287</v>
      </c>
      <c r="Q47" s="16" t="s">
        <v>55</v>
      </c>
      <c r="R47" s="15">
        <v>46387</v>
      </c>
      <c r="S47" s="16" t="s">
        <v>236</v>
      </c>
    </row>
    <row r="48" spans="1:19" s="21" customFormat="1" ht="62.5" x14ac:dyDescent="0.35">
      <c r="A48" s="14">
        <v>2026</v>
      </c>
      <c r="B48" s="15">
        <v>46023</v>
      </c>
      <c r="C48" s="15">
        <v>46387</v>
      </c>
      <c r="D48" s="16" t="s">
        <v>79</v>
      </c>
      <c r="E48" s="16" t="s">
        <v>70</v>
      </c>
      <c r="F48" s="19" t="s">
        <v>51</v>
      </c>
      <c r="G48" s="16" t="s">
        <v>190</v>
      </c>
      <c r="H48" s="16" t="s">
        <v>64</v>
      </c>
      <c r="I48" s="19" t="s">
        <v>59</v>
      </c>
      <c r="J48" s="19" t="s">
        <v>53</v>
      </c>
      <c r="K48" s="19">
        <v>2021</v>
      </c>
      <c r="L48" s="16" t="s">
        <v>70</v>
      </c>
      <c r="M48" s="19" t="s">
        <v>54</v>
      </c>
      <c r="N48" s="17" t="s">
        <v>281</v>
      </c>
      <c r="O48" s="19" t="s">
        <v>49</v>
      </c>
      <c r="P48" s="25" t="s">
        <v>287</v>
      </c>
      <c r="Q48" s="16" t="s">
        <v>55</v>
      </c>
      <c r="R48" s="15">
        <v>46387</v>
      </c>
      <c r="S48" s="16" t="s">
        <v>235</v>
      </c>
    </row>
    <row r="49" spans="1:19" s="21" customFormat="1" ht="62.5" x14ac:dyDescent="0.35">
      <c r="A49" s="14">
        <v>2026</v>
      </c>
      <c r="B49" s="15">
        <v>46023</v>
      </c>
      <c r="C49" s="15">
        <v>46387</v>
      </c>
      <c r="D49" s="16" t="s">
        <v>79</v>
      </c>
      <c r="E49" s="16" t="s">
        <v>103</v>
      </c>
      <c r="F49" s="19" t="s">
        <v>51</v>
      </c>
      <c r="G49" s="16" t="s">
        <v>63</v>
      </c>
      <c r="H49" s="16" t="s">
        <v>83</v>
      </c>
      <c r="I49" s="19" t="s">
        <v>59</v>
      </c>
      <c r="J49" s="19" t="s">
        <v>53</v>
      </c>
      <c r="K49" s="19">
        <v>2021</v>
      </c>
      <c r="L49" s="16" t="s">
        <v>103</v>
      </c>
      <c r="M49" s="19" t="s">
        <v>54</v>
      </c>
      <c r="N49" s="17" t="s">
        <v>282</v>
      </c>
      <c r="O49" s="19" t="s">
        <v>49</v>
      </c>
      <c r="P49" s="25" t="s">
        <v>287</v>
      </c>
      <c r="Q49" s="16" t="s">
        <v>55</v>
      </c>
      <c r="R49" s="15">
        <v>46387</v>
      </c>
      <c r="S49" s="16" t="s">
        <v>237</v>
      </c>
    </row>
    <row r="50" spans="1:19" s="21" customFormat="1" ht="62.5" x14ac:dyDescent="0.35">
      <c r="A50" s="14">
        <v>2026</v>
      </c>
      <c r="B50" s="15">
        <v>46023</v>
      </c>
      <c r="C50" s="15">
        <v>46387</v>
      </c>
      <c r="D50" s="16" t="s">
        <v>79</v>
      </c>
      <c r="E50" s="16" t="s">
        <v>192</v>
      </c>
      <c r="F50" s="19" t="s">
        <v>61</v>
      </c>
      <c r="G50" s="16" t="s">
        <v>195</v>
      </c>
      <c r="H50" s="16" t="s">
        <v>199</v>
      </c>
      <c r="I50" s="19" t="s">
        <v>52</v>
      </c>
      <c r="J50" s="19" t="s">
        <v>53</v>
      </c>
      <c r="K50" s="19"/>
      <c r="L50" s="16" t="s">
        <v>192</v>
      </c>
      <c r="M50" s="19" t="s">
        <v>54</v>
      </c>
      <c r="N50" s="17">
        <v>0</v>
      </c>
      <c r="O50" s="19" t="s">
        <v>49</v>
      </c>
      <c r="P50" s="25" t="s">
        <v>287</v>
      </c>
      <c r="Q50" s="16" t="s">
        <v>55</v>
      </c>
      <c r="R50" s="15">
        <v>46387</v>
      </c>
      <c r="S50" s="16" t="s">
        <v>233</v>
      </c>
    </row>
    <row r="51" spans="1:19" s="21" customFormat="1" ht="62.5" x14ac:dyDescent="0.35">
      <c r="A51" s="14">
        <v>2026</v>
      </c>
      <c r="B51" s="15">
        <v>46023</v>
      </c>
      <c r="C51" s="15">
        <v>46387</v>
      </c>
      <c r="D51" s="16" t="s">
        <v>79</v>
      </c>
      <c r="E51" s="18" t="s">
        <v>107</v>
      </c>
      <c r="F51" s="19" t="s">
        <v>51</v>
      </c>
      <c r="G51" s="16" t="s">
        <v>196</v>
      </c>
      <c r="H51" s="16" t="s">
        <v>200</v>
      </c>
      <c r="I51" s="19" t="s">
        <v>59</v>
      </c>
      <c r="J51" s="19" t="s">
        <v>53</v>
      </c>
      <c r="K51" s="19"/>
      <c r="L51" s="16" t="s">
        <v>107</v>
      </c>
      <c r="M51" s="19" t="s">
        <v>54</v>
      </c>
      <c r="N51" s="17" t="s">
        <v>283</v>
      </c>
      <c r="O51" s="19" t="s">
        <v>49</v>
      </c>
      <c r="P51" s="25" t="s">
        <v>287</v>
      </c>
      <c r="Q51" s="16" t="s">
        <v>55</v>
      </c>
      <c r="R51" s="15">
        <v>46387</v>
      </c>
      <c r="S51" s="16" t="s">
        <v>239</v>
      </c>
    </row>
    <row r="52" spans="1:19" s="21" customFormat="1" ht="62.5" x14ac:dyDescent="0.35">
      <c r="A52" s="14">
        <v>2026</v>
      </c>
      <c r="B52" s="15">
        <v>46023</v>
      </c>
      <c r="C52" s="15">
        <v>46387</v>
      </c>
      <c r="D52" s="16" t="s">
        <v>79</v>
      </c>
      <c r="E52" s="16" t="s">
        <v>193</v>
      </c>
      <c r="F52" s="19" t="s">
        <v>51</v>
      </c>
      <c r="G52" s="16" t="s">
        <v>197</v>
      </c>
      <c r="H52" s="16" t="s">
        <v>201</v>
      </c>
      <c r="I52" s="19" t="s">
        <v>59</v>
      </c>
      <c r="J52" s="19" t="s">
        <v>53</v>
      </c>
      <c r="K52" s="19"/>
      <c r="L52" s="16" t="s">
        <v>193</v>
      </c>
      <c r="M52" s="19" t="s">
        <v>54</v>
      </c>
      <c r="N52" s="17">
        <v>0</v>
      </c>
      <c r="O52" s="19" t="s">
        <v>66</v>
      </c>
      <c r="P52" s="25" t="s">
        <v>287</v>
      </c>
      <c r="Q52" s="16" t="s">
        <v>55</v>
      </c>
      <c r="R52" s="15">
        <v>46387</v>
      </c>
      <c r="S52" s="16" t="s">
        <v>269</v>
      </c>
    </row>
    <row r="53" spans="1:19" s="21" customFormat="1" ht="62.5" x14ac:dyDescent="0.35">
      <c r="A53" s="14">
        <v>2026</v>
      </c>
      <c r="B53" s="15">
        <v>46023</v>
      </c>
      <c r="C53" s="15">
        <v>46387</v>
      </c>
      <c r="D53" s="16" t="s">
        <v>79</v>
      </c>
      <c r="E53" s="16" t="s">
        <v>194</v>
      </c>
      <c r="F53" s="19" t="s">
        <v>61</v>
      </c>
      <c r="G53" s="16" t="s">
        <v>198</v>
      </c>
      <c r="H53" s="16" t="s">
        <v>202</v>
      </c>
      <c r="I53" s="19" t="s">
        <v>52</v>
      </c>
      <c r="J53" s="19" t="s">
        <v>53</v>
      </c>
      <c r="K53" s="19"/>
      <c r="L53" s="16" t="s">
        <v>194</v>
      </c>
      <c r="M53" s="19" t="s">
        <v>54</v>
      </c>
      <c r="N53" s="17" t="s">
        <v>284</v>
      </c>
      <c r="O53" s="19" t="s">
        <v>49</v>
      </c>
      <c r="P53" s="25" t="s">
        <v>287</v>
      </c>
      <c r="Q53" s="16" t="s">
        <v>55</v>
      </c>
      <c r="R53" s="15">
        <v>46387</v>
      </c>
      <c r="S53" s="16" t="s">
        <v>238</v>
      </c>
    </row>
    <row r="54" spans="1:19" s="21" customFormat="1" ht="62.5" x14ac:dyDescent="0.35">
      <c r="A54" s="14">
        <v>2026</v>
      </c>
      <c r="B54" s="15">
        <v>46023</v>
      </c>
      <c r="C54" s="15">
        <v>46387</v>
      </c>
      <c r="D54" s="16" t="s">
        <v>84</v>
      </c>
      <c r="E54" s="16" t="s">
        <v>104</v>
      </c>
      <c r="F54" s="19" t="s">
        <v>51</v>
      </c>
      <c r="G54" s="16" t="s">
        <v>105</v>
      </c>
      <c r="H54" s="16" t="s">
        <v>203</v>
      </c>
      <c r="I54" s="19" t="s">
        <v>59</v>
      </c>
      <c r="J54" s="19" t="s">
        <v>53</v>
      </c>
      <c r="K54" s="19">
        <v>2023</v>
      </c>
      <c r="L54" s="16" t="s">
        <v>104</v>
      </c>
      <c r="M54" s="19" t="s">
        <v>54</v>
      </c>
      <c r="N54" s="17" t="s">
        <v>285</v>
      </c>
      <c r="O54" s="19" t="s">
        <v>49</v>
      </c>
      <c r="P54" s="25" t="s">
        <v>287</v>
      </c>
      <c r="Q54" s="16" t="s">
        <v>55</v>
      </c>
      <c r="R54" s="15">
        <v>46387</v>
      </c>
      <c r="S54" s="16" t="s">
        <v>240</v>
      </c>
    </row>
    <row r="55" spans="1:19" s="4" customFormat="1" x14ac:dyDescent="0.35">
      <c r="A55" s="6"/>
      <c r="B55" s="3"/>
      <c r="C55" s="3"/>
      <c r="D55" s="9"/>
      <c r="E55" s="9"/>
      <c r="F55" s="3"/>
      <c r="G55" s="9"/>
      <c r="H55" s="9"/>
      <c r="I55" s="3"/>
      <c r="J55" s="3"/>
      <c r="K55" s="3"/>
      <c r="L55" s="9"/>
      <c r="M55" s="3"/>
      <c r="N55" s="10"/>
      <c r="O55" s="3"/>
      <c r="P55" s="11"/>
      <c r="Q55" s="7"/>
      <c r="R55" s="8"/>
      <c r="S55" s="9"/>
    </row>
    <row r="56" spans="1:19" s="4" customFormat="1" ht="10.5" x14ac:dyDescent="0.35">
      <c r="F56" s="3"/>
      <c r="P56" s="7"/>
    </row>
    <row r="57" spans="1:19" s="4" customFormat="1" ht="10.5" x14ac:dyDescent="0.35">
      <c r="F57" s="3"/>
      <c r="P57" s="7"/>
    </row>
    <row r="58" spans="1:19" s="4" customFormat="1" ht="10.5" x14ac:dyDescent="0.35">
      <c r="F58" s="3"/>
      <c r="P58" s="7"/>
    </row>
    <row r="59" spans="1:19" s="4" customFormat="1" ht="10.5" x14ac:dyDescent="0.35">
      <c r="F59" s="3"/>
      <c r="P59" s="7"/>
    </row>
    <row r="60" spans="1:19" s="4" customFormat="1" ht="10.5" x14ac:dyDescent="0.35">
      <c r="F60" s="3"/>
      <c r="P60" s="7"/>
    </row>
    <row r="61" spans="1:19" s="4" customFormat="1" ht="10.5" x14ac:dyDescent="0.35">
      <c r="F61" s="3"/>
      <c r="P61" s="7"/>
    </row>
    <row r="62" spans="1:19" s="4" customFormat="1" ht="10.5" x14ac:dyDescent="0.35">
      <c r="F62" s="3"/>
      <c r="P62" s="7"/>
    </row>
    <row r="63" spans="1:19" s="4" customFormat="1" ht="10.5" x14ac:dyDescent="0.35">
      <c r="F63" s="3"/>
      <c r="P63" s="7"/>
    </row>
    <row r="64" spans="1:19" s="4" customFormat="1" ht="10.5" x14ac:dyDescent="0.35">
      <c r="F64" s="3"/>
      <c r="P64" s="7"/>
    </row>
    <row r="65" spans="6:16" s="4" customFormat="1" ht="10.5" x14ac:dyDescent="0.35">
      <c r="F65" s="3"/>
      <c r="P65" s="7"/>
    </row>
    <row r="66" spans="6:16" s="4" customFormat="1" ht="10.5" x14ac:dyDescent="0.35">
      <c r="F66" s="3"/>
      <c r="P66" s="7"/>
    </row>
    <row r="67" spans="6:16" s="4" customFormat="1" ht="10.5" x14ac:dyDescent="0.35">
      <c r="F67" s="3"/>
      <c r="P67" s="7"/>
    </row>
    <row r="68" spans="6:16" s="4" customFormat="1" ht="10.5" x14ac:dyDescent="0.35">
      <c r="F68" s="3"/>
      <c r="P68" s="7"/>
    </row>
    <row r="69" spans="6:16" s="4" customFormat="1" ht="10.5" x14ac:dyDescent="0.35">
      <c r="F69" s="3"/>
      <c r="P69" s="7"/>
    </row>
    <row r="70" spans="6:16" s="4" customFormat="1" ht="10.5" x14ac:dyDescent="0.35">
      <c r="F70" s="3"/>
      <c r="P70" s="7"/>
    </row>
    <row r="71" spans="6:16" s="4" customFormat="1" ht="10.5" x14ac:dyDescent="0.35">
      <c r="F71" s="3"/>
      <c r="P71" s="7"/>
    </row>
    <row r="72" spans="6:16" s="4" customFormat="1" ht="10.5" x14ac:dyDescent="0.35">
      <c r="F72" s="3"/>
      <c r="P72" s="7"/>
    </row>
    <row r="73" spans="6:16" s="4" customFormat="1" ht="10.5" x14ac:dyDescent="0.35">
      <c r="F73" s="3"/>
      <c r="P73" s="7"/>
    </row>
    <row r="74" spans="6:16" s="4" customFormat="1" ht="10.5" x14ac:dyDescent="0.35">
      <c r="F74" s="3"/>
      <c r="P74" s="7"/>
    </row>
    <row r="75" spans="6:16" s="4" customFormat="1" ht="10.5" x14ac:dyDescent="0.35">
      <c r="F75" s="3"/>
      <c r="P75" s="7"/>
    </row>
    <row r="76" spans="6:16" s="4" customFormat="1" ht="10.5" x14ac:dyDescent="0.35">
      <c r="F76" s="3"/>
      <c r="P76" s="7"/>
    </row>
    <row r="77" spans="6:16" s="4" customFormat="1" ht="10.5" x14ac:dyDescent="0.35">
      <c r="F77" s="3"/>
      <c r="P77" s="7"/>
    </row>
    <row r="78" spans="6:16" s="4" customFormat="1" ht="10.5" x14ac:dyDescent="0.35">
      <c r="F78" s="3"/>
      <c r="P78" s="7"/>
    </row>
    <row r="79" spans="6:16" s="4" customFormat="1" ht="10.5" x14ac:dyDescent="0.35">
      <c r="F79" s="3"/>
      <c r="P79" s="7"/>
    </row>
    <row r="80" spans="6:16" s="4" customFormat="1" ht="10.5" x14ac:dyDescent="0.35">
      <c r="F80" s="3"/>
      <c r="P80" s="7"/>
    </row>
    <row r="81" spans="6:16" s="4" customFormat="1" ht="10.5" x14ac:dyDescent="0.35">
      <c r="F81" s="3"/>
      <c r="P81" s="7"/>
    </row>
    <row r="82" spans="6:16" s="4" customFormat="1" ht="10.5" x14ac:dyDescent="0.35">
      <c r="F82" s="3"/>
      <c r="P82" s="7"/>
    </row>
    <row r="83" spans="6:16" s="4" customFormat="1" ht="10.5" x14ac:dyDescent="0.35">
      <c r="F83" s="3"/>
      <c r="P83" s="7"/>
    </row>
    <row r="84" spans="6:16" s="4" customFormat="1" ht="10.5" x14ac:dyDescent="0.35">
      <c r="F84" s="3"/>
      <c r="P84" s="7"/>
    </row>
    <row r="85" spans="6:16" s="4" customFormat="1" ht="10.5" x14ac:dyDescent="0.35">
      <c r="F85" s="3"/>
      <c r="P85" s="7"/>
    </row>
    <row r="86" spans="6:16" s="4" customFormat="1" ht="10.5" x14ac:dyDescent="0.35">
      <c r="F86" s="3"/>
      <c r="P86" s="7"/>
    </row>
    <row r="87" spans="6:16" s="4" customFormat="1" ht="10.5" x14ac:dyDescent="0.35">
      <c r="F87" s="3"/>
      <c r="P87" s="7"/>
    </row>
    <row r="88" spans="6:16" s="4" customFormat="1" ht="10.5" x14ac:dyDescent="0.35">
      <c r="F88" s="3"/>
      <c r="P88" s="7"/>
    </row>
    <row r="89" spans="6:16" s="4" customFormat="1" ht="10.5" x14ac:dyDescent="0.35">
      <c r="F89" s="3"/>
      <c r="P89" s="7"/>
    </row>
    <row r="90" spans="6:16" s="4" customFormat="1" ht="10.5" x14ac:dyDescent="0.35">
      <c r="F90" s="3"/>
      <c r="P90" s="7"/>
    </row>
    <row r="91" spans="6:16" s="4" customFormat="1" ht="10.5" x14ac:dyDescent="0.35">
      <c r="F91" s="3"/>
      <c r="P91" s="7"/>
    </row>
    <row r="92" spans="6:16" s="4" customFormat="1" ht="10.5" x14ac:dyDescent="0.35">
      <c r="F92" s="3"/>
      <c r="P92" s="7"/>
    </row>
    <row r="93" spans="6:16" s="4" customFormat="1" ht="10.5" x14ac:dyDescent="0.35">
      <c r="F93" s="3"/>
      <c r="P93" s="7"/>
    </row>
    <row r="94" spans="6:16" s="4" customFormat="1" ht="10.5" x14ac:dyDescent="0.35">
      <c r="F94" s="3"/>
      <c r="P94" s="7"/>
    </row>
    <row r="95" spans="6:16" s="4" customFormat="1" ht="10.5" x14ac:dyDescent="0.35">
      <c r="F95" s="3"/>
      <c r="P95" s="7"/>
    </row>
    <row r="96" spans="6:16" s="4" customFormat="1" ht="10.5" x14ac:dyDescent="0.35">
      <c r="F96" s="3"/>
      <c r="P96" s="7"/>
    </row>
    <row r="97" spans="6:16" s="4" customFormat="1" ht="10.5" x14ac:dyDescent="0.35">
      <c r="F97" s="3"/>
      <c r="P97" s="7"/>
    </row>
    <row r="98" spans="6:16" s="4" customFormat="1" ht="10.5" x14ac:dyDescent="0.35">
      <c r="F98" s="3"/>
      <c r="P98" s="7"/>
    </row>
    <row r="99" spans="6:16" s="4" customFormat="1" ht="10.5" x14ac:dyDescent="0.35">
      <c r="F99" s="3"/>
      <c r="P99" s="7"/>
    </row>
    <row r="100" spans="6:16" s="5" customFormat="1" ht="10.5" x14ac:dyDescent="0.25">
      <c r="F100" s="3"/>
      <c r="P100" s="13"/>
    </row>
    <row r="101" spans="6:16" s="5" customFormat="1" ht="10.5" x14ac:dyDescent="0.25">
      <c r="F101" s="3"/>
      <c r="P101" s="13"/>
    </row>
    <row r="102" spans="6:16" s="5" customFormat="1" ht="10.5" x14ac:dyDescent="0.25">
      <c r="F102" s="3"/>
      <c r="P102" s="13"/>
    </row>
    <row r="103" spans="6:16" s="5" customFormat="1" ht="10.5" x14ac:dyDescent="0.25">
      <c r="F103" s="3"/>
      <c r="P103" s="13"/>
    </row>
    <row r="104" spans="6:16" s="5" customFormat="1" ht="10.5" x14ac:dyDescent="0.25">
      <c r="F104" s="3"/>
      <c r="P104" s="13"/>
    </row>
    <row r="105" spans="6:16" s="5" customFormat="1" ht="10.5" x14ac:dyDescent="0.25">
      <c r="F105" s="3"/>
      <c r="P105" s="13"/>
    </row>
    <row r="106" spans="6:16" s="5" customFormat="1" ht="10.5" x14ac:dyDescent="0.25">
      <c r="F106" s="3"/>
      <c r="P106" s="13"/>
    </row>
    <row r="107" spans="6:16" s="5" customFormat="1" ht="10.5" x14ac:dyDescent="0.25">
      <c r="F107" s="3"/>
      <c r="P107" s="13"/>
    </row>
    <row r="108" spans="6:16" s="5" customFormat="1" ht="10.5" x14ac:dyDescent="0.25">
      <c r="F108" s="3"/>
      <c r="P108" s="13"/>
    </row>
    <row r="109" spans="6:16" s="5" customFormat="1" ht="10.5" x14ac:dyDescent="0.25">
      <c r="F109" s="3"/>
      <c r="P109" s="13"/>
    </row>
    <row r="110" spans="6:16" s="5" customFormat="1" ht="10.5" x14ac:dyDescent="0.25">
      <c r="F110" s="3"/>
      <c r="P110" s="13"/>
    </row>
    <row r="111" spans="6:16" s="5" customFormat="1" ht="10.5" x14ac:dyDescent="0.25">
      <c r="F111" s="3"/>
      <c r="P111" s="13"/>
    </row>
    <row r="112" spans="6:16" s="5" customFormat="1" ht="10.5" x14ac:dyDescent="0.25">
      <c r="F112" s="3"/>
      <c r="P112" s="13"/>
    </row>
    <row r="113" spans="6:16" s="5" customFormat="1" ht="10.5" x14ac:dyDescent="0.25">
      <c r="F113" s="3"/>
      <c r="P113" s="13"/>
    </row>
    <row r="114" spans="6:16" s="5" customFormat="1" ht="10.5" x14ac:dyDescent="0.25">
      <c r="F114" s="3"/>
      <c r="P114" s="13"/>
    </row>
    <row r="115" spans="6:16" s="5" customFormat="1" ht="10.5" x14ac:dyDescent="0.25">
      <c r="F115" s="3"/>
      <c r="P115" s="13"/>
    </row>
    <row r="116" spans="6:16" s="5" customFormat="1" ht="10.5" x14ac:dyDescent="0.25">
      <c r="F116" s="3"/>
      <c r="P116" s="13"/>
    </row>
    <row r="117" spans="6:16" s="5" customFormat="1" ht="10.5" x14ac:dyDescent="0.25">
      <c r="F117" s="3"/>
      <c r="P117" s="13"/>
    </row>
    <row r="118" spans="6:16" s="5" customFormat="1" ht="10.5" x14ac:dyDescent="0.25">
      <c r="F118" s="3"/>
      <c r="P118" s="13"/>
    </row>
    <row r="119" spans="6:16" s="5" customFormat="1" ht="10.5" x14ac:dyDescent="0.25">
      <c r="F119" s="3"/>
      <c r="P119" s="13"/>
    </row>
    <row r="120" spans="6:16" s="5" customFormat="1" ht="10.5" x14ac:dyDescent="0.25">
      <c r="F120" s="3"/>
      <c r="P120" s="13"/>
    </row>
    <row r="121" spans="6:16" s="5" customFormat="1" ht="10.5" x14ac:dyDescent="0.25">
      <c r="F121" s="3"/>
      <c r="P121" s="13"/>
    </row>
    <row r="122" spans="6:16" s="5" customFormat="1" ht="10.5" x14ac:dyDescent="0.25">
      <c r="F122" s="3"/>
      <c r="P122" s="13"/>
    </row>
    <row r="123" spans="6:16" s="5" customFormat="1" ht="10.5" x14ac:dyDescent="0.25">
      <c r="F123" s="3"/>
      <c r="P123" s="13"/>
    </row>
    <row r="124" spans="6:16" s="5" customFormat="1" ht="10.5" x14ac:dyDescent="0.25">
      <c r="F124" s="3"/>
      <c r="P124" s="13"/>
    </row>
    <row r="125" spans="6:16" s="5" customFormat="1" ht="10.5" x14ac:dyDescent="0.25">
      <c r="F125" s="3"/>
      <c r="P125" s="13"/>
    </row>
    <row r="126" spans="6:16" s="5" customFormat="1" ht="10.5" x14ac:dyDescent="0.25">
      <c r="F126" s="3"/>
      <c r="P126" s="13"/>
    </row>
    <row r="127" spans="6:16" s="5" customFormat="1" ht="10.5" x14ac:dyDescent="0.25">
      <c r="F127" s="3"/>
      <c r="P127" s="13"/>
    </row>
    <row r="128" spans="6:16" s="5" customFormat="1" ht="10.5" x14ac:dyDescent="0.25">
      <c r="F128" s="3"/>
      <c r="P128" s="13"/>
    </row>
    <row r="129" spans="6:16" s="5" customFormat="1" ht="10.5" x14ac:dyDescent="0.25">
      <c r="F129" s="3"/>
      <c r="P129" s="13"/>
    </row>
    <row r="130" spans="6:16" s="5" customFormat="1" ht="10.5" x14ac:dyDescent="0.25">
      <c r="F130" s="3"/>
      <c r="P130" s="13"/>
    </row>
    <row r="131" spans="6:16" s="5" customFormat="1" ht="10.5" x14ac:dyDescent="0.25">
      <c r="F131" s="3"/>
      <c r="P131" s="13"/>
    </row>
    <row r="132" spans="6:16" s="5" customFormat="1" ht="10.5" x14ac:dyDescent="0.25">
      <c r="F132" s="3"/>
      <c r="P132" s="13"/>
    </row>
    <row r="133" spans="6:16" s="5" customFormat="1" ht="10.5" x14ac:dyDescent="0.25">
      <c r="F133" s="3"/>
      <c r="P133" s="13"/>
    </row>
    <row r="134" spans="6:16" s="5" customFormat="1" ht="10.5" x14ac:dyDescent="0.25">
      <c r="F134" s="3"/>
      <c r="P134" s="13"/>
    </row>
    <row r="135" spans="6:16" s="5" customFormat="1" ht="10.5" x14ac:dyDescent="0.25">
      <c r="F135" s="3"/>
      <c r="P135" s="13"/>
    </row>
    <row r="136" spans="6:16" s="5" customFormat="1" ht="10.5" x14ac:dyDescent="0.25">
      <c r="F136" s="3"/>
      <c r="P136" s="13"/>
    </row>
    <row r="137" spans="6:16" s="5" customFormat="1" ht="10.5" x14ac:dyDescent="0.25">
      <c r="F137" s="3"/>
      <c r="P137" s="13"/>
    </row>
    <row r="138" spans="6:16" s="5" customFormat="1" ht="10.5" x14ac:dyDescent="0.25">
      <c r="F138" s="3"/>
      <c r="P138" s="13"/>
    </row>
    <row r="139" spans="6:16" s="5" customFormat="1" ht="10.5" x14ac:dyDescent="0.25">
      <c r="F139" s="3"/>
      <c r="P139" s="13"/>
    </row>
    <row r="140" spans="6:16" s="5" customFormat="1" ht="10.5" x14ac:dyDescent="0.25">
      <c r="F140" s="3"/>
      <c r="P140" s="13"/>
    </row>
    <row r="141" spans="6:16" s="5" customFormat="1" ht="10.5" x14ac:dyDescent="0.25">
      <c r="F141" s="3"/>
      <c r="P141" s="13"/>
    </row>
    <row r="142" spans="6:16" s="5" customFormat="1" ht="10.5" x14ac:dyDescent="0.25">
      <c r="F142" s="3"/>
      <c r="P142" s="13"/>
    </row>
    <row r="143" spans="6:16" s="5" customFormat="1" ht="10.5" x14ac:dyDescent="0.25">
      <c r="F143" s="3"/>
      <c r="P143" s="13"/>
    </row>
    <row r="144" spans="6:16" s="5" customFormat="1" ht="10.5" x14ac:dyDescent="0.25">
      <c r="F144" s="3"/>
      <c r="P144" s="13"/>
    </row>
    <row r="145" spans="6:16" s="5" customFormat="1" ht="10.5" x14ac:dyDescent="0.25">
      <c r="F145" s="3"/>
      <c r="P145" s="13"/>
    </row>
    <row r="146" spans="6:16" s="5" customFormat="1" ht="10.5" x14ac:dyDescent="0.25">
      <c r="F146" s="3"/>
      <c r="P146" s="13"/>
    </row>
    <row r="147" spans="6:16" s="5" customFormat="1" ht="10.5" x14ac:dyDescent="0.25">
      <c r="F147" s="3"/>
      <c r="P147" s="13"/>
    </row>
    <row r="148" spans="6:16" s="5" customFormat="1" ht="10.5" x14ac:dyDescent="0.25">
      <c r="F148" s="3"/>
      <c r="P148" s="13"/>
    </row>
    <row r="149" spans="6:16" s="5" customFormat="1" ht="10.5" x14ac:dyDescent="0.25">
      <c r="F149" s="3"/>
      <c r="P149" s="13"/>
    </row>
    <row r="150" spans="6:16" s="5" customFormat="1" ht="10.5" x14ac:dyDescent="0.25">
      <c r="F150" s="3"/>
      <c r="P150" s="13"/>
    </row>
    <row r="151" spans="6:16" s="5" customFormat="1" ht="10.5" x14ac:dyDescent="0.25">
      <c r="F151" s="3"/>
      <c r="P151" s="13"/>
    </row>
    <row r="152" spans="6:16" s="5" customFormat="1" ht="10.5" x14ac:dyDescent="0.25">
      <c r="F152" s="3"/>
      <c r="P152" s="13"/>
    </row>
    <row r="153" spans="6:16" s="5" customFormat="1" ht="10.5" x14ac:dyDescent="0.25">
      <c r="F153" s="3"/>
      <c r="P153" s="13"/>
    </row>
    <row r="154" spans="6:16" s="5" customFormat="1" ht="10.5" x14ac:dyDescent="0.25">
      <c r="F154" s="3"/>
      <c r="P154" s="13"/>
    </row>
    <row r="155" spans="6:16" s="5" customFormat="1" ht="10.5" x14ac:dyDescent="0.25">
      <c r="F155" s="3"/>
      <c r="P155" s="13"/>
    </row>
    <row r="156" spans="6:16" s="5" customFormat="1" ht="10.5" x14ac:dyDescent="0.25">
      <c r="F156" s="3"/>
      <c r="P156" s="13"/>
    </row>
    <row r="157" spans="6:16" s="5" customFormat="1" ht="10.5" x14ac:dyDescent="0.25">
      <c r="F157" s="3"/>
      <c r="P157" s="13"/>
    </row>
    <row r="158" spans="6:16" s="5" customFormat="1" ht="10.5" x14ac:dyDescent="0.25">
      <c r="F158" s="3"/>
      <c r="P158" s="13"/>
    </row>
    <row r="159" spans="6:16" s="5" customFormat="1" ht="10.5" x14ac:dyDescent="0.25">
      <c r="F159" s="3"/>
      <c r="P159" s="13"/>
    </row>
    <row r="160" spans="6:16" s="5" customFormat="1" ht="10.5" x14ac:dyDescent="0.25">
      <c r="F160" s="3"/>
      <c r="P160" s="13"/>
    </row>
    <row r="161" spans="6:16" s="5" customFormat="1" ht="10.5" x14ac:dyDescent="0.25">
      <c r="F161" s="3"/>
      <c r="P161" s="13"/>
    </row>
    <row r="162" spans="6:16" s="5" customFormat="1" ht="10.5" x14ac:dyDescent="0.25">
      <c r="F162" s="3"/>
      <c r="P162" s="13"/>
    </row>
    <row r="163" spans="6:16" s="5" customFormat="1" ht="10.5" x14ac:dyDescent="0.25">
      <c r="F163" s="3"/>
      <c r="P163" s="13"/>
    </row>
    <row r="164" spans="6:16" s="5" customFormat="1" ht="10.5" x14ac:dyDescent="0.25">
      <c r="F164" s="3"/>
      <c r="P164" s="13"/>
    </row>
    <row r="165" spans="6:16" s="5" customFormat="1" ht="10.5" x14ac:dyDescent="0.25">
      <c r="F165" s="3"/>
      <c r="P165" s="13"/>
    </row>
    <row r="166" spans="6:16" s="5" customFormat="1" ht="10.5" x14ac:dyDescent="0.25">
      <c r="F166" s="3"/>
      <c r="P166" s="13"/>
    </row>
    <row r="167" spans="6:16" s="5" customFormat="1" ht="10.5" x14ac:dyDescent="0.25">
      <c r="F167" s="3"/>
      <c r="P167" s="13"/>
    </row>
    <row r="168" spans="6:16" s="5" customFormat="1" ht="10.5" x14ac:dyDescent="0.25">
      <c r="F168" s="3"/>
      <c r="P168" s="13"/>
    </row>
    <row r="169" spans="6:16" s="5" customFormat="1" ht="10.5" x14ac:dyDescent="0.25">
      <c r="F169" s="3"/>
      <c r="P169" s="13"/>
    </row>
    <row r="170" spans="6:16" s="5" customFormat="1" ht="10.5" x14ac:dyDescent="0.25">
      <c r="F170" s="3"/>
      <c r="P170" s="13"/>
    </row>
    <row r="171" spans="6:16" s="5" customFormat="1" ht="10.5" x14ac:dyDescent="0.25">
      <c r="F171" s="3"/>
      <c r="P171" s="13"/>
    </row>
    <row r="172" spans="6:16" s="5" customFormat="1" ht="10.5" x14ac:dyDescent="0.25">
      <c r="F172" s="3"/>
      <c r="P172" s="13"/>
    </row>
    <row r="173" spans="6:16" s="5" customFormat="1" ht="10.5" x14ac:dyDescent="0.25">
      <c r="F173" s="3"/>
      <c r="P173" s="13"/>
    </row>
    <row r="174" spans="6:16" s="5" customFormat="1" ht="10.5" x14ac:dyDescent="0.25">
      <c r="F174" s="3"/>
      <c r="P174" s="13"/>
    </row>
    <row r="175" spans="6:16" s="5" customFormat="1" ht="10.5" x14ac:dyDescent="0.25">
      <c r="F175" s="3"/>
      <c r="P175" s="13"/>
    </row>
    <row r="176" spans="6:16" s="5" customFormat="1" ht="10.5" x14ac:dyDescent="0.25">
      <c r="F176" s="3"/>
      <c r="P176" s="13"/>
    </row>
    <row r="177" spans="6:16" s="5" customFormat="1" ht="10.5" x14ac:dyDescent="0.25">
      <c r="F177" s="3"/>
      <c r="P177" s="13"/>
    </row>
    <row r="178" spans="6:16" s="5" customFormat="1" ht="10.5" x14ac:dyDescent="0.25">
      <c r="F178" s="3"/>
      <c r="P178" s="13"/>
    </row>
    <row r="179" spans="6:16" s="5" customFormat="1" ht="10.5" x14ac:dyDescent="0.25">
      <c r="F179" s="3"/>
      <c r="P179" s="13"/>
    </row>
    <row r="180" spans="6:16" s="5" customFormat="1" ht="10.5" x14ac:dyDescent="0.25">
      <c r="F180" s="3"/>
      <c r="P180" s="13"/>
    </row>
    <row r="181" spans="6:16" s="5" customFormat="1" ht="10.5" x14ac:dyDescent="0.25">
      <c r="F181" s="3"/>
      <c r="P181" s="13"/>
    </row>
    <row r="182" spans="6:16" s="5" customFormat="1" ht="10.5" x14ac:dyDescent="0.25">
      <c r="F182" s="3"/>
      <c r="P182" s="13"/>
    </row>
    <row r="183" spans="6:16" s="5" customFormat="1" ht="10.5" x14ac:dyDescent="0.25">
      <c r="F183" s="3"/>
      <c r="P183" s="13"/>
    </row>
    <row r="184" spans="6:16" s="5" customFormat="1" ht="10.5" x14ac:dyDescent="0.25">
      <c r="F184" s="3"/>
      <c r="P184" s="13"/>
    </row>
    <row r="185" spans="6:16" s="5" customFormat="1" ht="10.5" x14ac:dyDescent="0.25">
      <c r="F185" s="3"/>
      <c r="P185" s="13"/>
    </row>
    <row r="186" spans="6:16" s="5" customFormat="1" ht="10.5" x14ac:dyDescent="0.25">
      <c r="F186" s="3"/>
      <c r="P186" s="13"/>
    </row>
    <row r="187" spans="6:16" s="5" customFormat="1" ht="10.5" x14ac:dyDescent="0.25">
      <c r="F187" s="3"/>
      <c r="P187" s="13"/>
    </row>
    <row r="188" spans="6:16" s="5" customFormat="1" ht="10.5" x14ac:dyDescent="0.25">
      <c r="F188" s="3"/>
      <c r="P188" s="13"/>
    </row>
    <row r="189" spans="6:16" s="5" customFormat="1" ht="10.5" x14ac:dyDescent="0.25">
      <c r="F189" s="3"/>
      <c r="P189" s="13"/>
    </row>
    <row r="190" spans="6:16" s="5" customFormat="1" ht="10.5" x14ac:dyDescent="0.25">
      <c r="F190" s="3"/>
      <c r="P190" s="13"/>
    </row>
    <row r="191" spans="6:16" s="5" customFormat="1" ht="10.5" x14ac:dyDescent="0.25">
      <c r="F191" s="3"/>
      <c r="P191" s="13"/>
    </row>
    <row r="192" spans="6:16" s="5" customFormat="1" ht="10.5" x14ac:dyDescent="0.25">
      <c r="F192" s="3"/>
      <c r="P192" s="13"/>
    </row>
    <row r="193" spans="6:16" s="5" customFormat="1" ht="10.5" x14ac:dyDescent="0.25">
      <c r="F193" s="3"/>
      <c r="P193" s="13"/>
    </row>
    <row r="194" spans="6:16" s="5" customFormat="1" ht="10.5" x14ac:dyDescent="0.25">
      <c r="F194" s="3"/>
      <c r="P194" s="13"/>
    </row>
    <row r="195" spans="6:16" s="5" customFormat="1" ht="10.5" x14ac:dyDescent="0.25">
      <c r="F195" s="3"/>
      <c r="P195" s="13"/>
    </row>
    <row r="196" spans="6:16" s="5" customFormat="1" ht="10.5" x14ac:dyDescent="0.25">
      <c r="F196" s="3"/>
      <c r="P196" s="13"/>
    </row>
    <row r="197" spans="6:16" s="5" customFormat="1" ht="10.5" x14ac:dyDescent="0.25">
      <c r="F197" s="3"/>
      <c r="P197" s="13"/>
    </row>
    <row r="198" spans="6:16" s="5" customFormat="1" ht="10.5" x14ac:dyDescent="0.25">
      <c r="F198" s="3"/>
      <c r="P198" s="13"/>
    </row>
    <row r="199" spans="6:16" s="5" customFormat="1" ht="10.5" x14ac:dyDescent="0.25">
      <c r="F199" s="3"/>
      <c r="P199" s="13"/>
    </row>
    <row r="200" spans="6:16" s="5" customFormat="1" ht="10.5" x14ac:dyDescent="0.25">
      <c r="F200" s="3"/>
      <c r="P200" s="13"/>
    </row>
    <row r="201" spans="6:16" s="5" customFormat="1" ht="10.5" x14ac:dyDescent="0.25">
      <c r="F201" s="3"/>
      <c r="P201" s="13"/>
    </row>
    <row r="202" spans="6:16" s="5" customFormat="1" ht="10.5" x14ac:dyDescent="0.25">
      <c r="F202" s="3"/>
      <c r="P202" s="13"/>
    </row>
    <row r="203" spans="6:16" s="5" customFormat="1" ht="10.5" x14ac:dyDescent="0.25">
      <c r="F203" s="3"/>
      <c r="P203" s="13"/>
    </row>
    <row r="204" spans="6:16" s="5" customFormat="1" ht="10.5" x14ac:dyDescent="0.25">
      <c r="F204" s="3"/>
      <c r="P204" s="13"/>
    </row>
    <row r="205" spans="6:16" s="5" customFormat="1" ht="10.5" x14ac:dyDescent="0.25">
      <c r="F205" s="3"/>
      <c r="P205" s="13"/>
    </row>
    <row r="206" spans="6:16" s="5" customFormat="1" ht="10.5" x14ac:dyDescent="0.25">
      <c r="F206" s="3"/>
      <c r="P206" s="13"/>
    </row>
    <row r="207" spans="6:16" s="5" customFormat="1" ht="10.5" x14ac:dyDescent="0.25">
      <c r="F207" s="3"/>
      <c r="P207" s="13"/>
    </row>
    <row r="208" spans="6:16" s="5" customFormat="1" ht="10.5" x14ac:dyDescent="0.25">
      <c r="F208" s="3"/>
      <c r="P208" s="13"/>
    </row>
    <row r="209" spans="6:16" s="5" customFormat="1" ht="10.5" x14ac:dyDescent="0.25">
      <c r="F209" s="3"/>
      <c r="P209" s="13"/>
    </row>
    <row r="210" spans="6:16" s="5" customFormat="1" ht="10.5" x14ac:dyDescent="0.25">
      <c r="F210" s="3"/>
      <c r="P210" s="13"/>
    </row>
    <row r="211" spans="6:16" s="5" customFormat="1" ht="10.5" x14ac:dyDescent="0.25">
      <c r="F211" s="3"/>
      <c r="P211" s="13"/>
    </row>
    <row r="212" spans="6:16" s="5" customFormat="1" ht="10.5" x14ac:dyDescent="0.25">
      <c r="F212" s="3"/>
      <c r="P212" s="13"/>
    </row>
    <row r="213" spans="6:16" s="5" customFormat="1" ht="10.5" x14ac:dyDescent="0.25">
      <c r="F213" s="3"/>
      <c r="P213" s="13"/>
    </row>
    <row r="214" spans="6:16" s="5" customFormat="1" ht="10.5" x14ac:dyDescent="0.25">
      <c r="F214" s="3"/>
      <c r="P214" s="13"/>
    </row>
    <row r="215" spans="6:16" s="5" customFormat="1" ht="10.5" x14ac:dyDescent="0.25">
      <c r="F215" s="3"/>
      <c r="P215" s="13"/>
    </row>
  </sheetData>
  <mergeCells count="7">
    <mergeCell ref="A6:S6"/>
    <mergeCell ref="A2:C2"/>
    <mergeCell ref="D2:F2"/>
    <mergeCell ref="G2:I2"/>
    <mergeCell ref="A3:C3"/>
    <mergeCell ref="D3:F3"/>
    <mergeCell ref="G3:I3"/>
  </mergeCells>
  <phoneticPr fontId="5" type="noConversion"/>
  <dataValidations count="1">
    <dataValidation type="list" allowBlank="1" showErrorMessage="1" sqref="O8:O153" xr:uid="{00000000-0002-0000-0000-000000000000}">
      <formula1>Hidden_114</formula1>
    </dataValidation>
  </dataValidations>
  <hyperlinks>
    <hyperlink ref="P8" r:id="rId1" xr:uid="{8A252B6E-C94B-4A48-9545-639C01292D44}"/>
    <hyperlink ref="P9:P54" r:id="rId2" display="https://stjsonora.gob.mx/Storage/Transparencia/CommonFiles/Informe_Avance_Programatico_2026_1T.pdf" xr:uid="{7B32F806-A0A2-452C-AEB2-20896A6C8CC7}"/>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2018-04-02T16:13:06Z</dcterms:created>
  <dcterms:modified xsi:type="dcterms:W3CDTF">2026-04-30T20:28:25Z</dcterms:modified>
</cp:coreProperties>
</file>