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WebMasterSTJ\Desktop\resp\Abril 2026\Formatos Varios 2026 04 27\Nuevo grupo\"/>
    </mc:Choice>
  </mc:AlternateContent>
  <xr:revisionPtr revIDLastSave="0" documentId="13_ncr:1_{C6696ED8-D1D8-4DA9-9421-C6E32D08FBE1}" xr6:coauthVersionLast="47" xr6:coauthVersionMax="47" xr10:uidLastSave="{00000000-0000-0000-0000-000000000000}"/>
  <bookViews>
    <workbookView xWindow="28680" yWindow="16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3">Hidden_1!$A$1:$A$4</definedName>
    <definedName name="Hidden_24">Hidden_2!$A$1:$A$2</definedName>
    <definedName name="Hidden_35">Hidden_3!$A$1:$A$3</definedName>
    <definedName name="Hidden_415">Hidden_4!$A$1:$A$5</definedName>
    <definedName name="Hidden_522">Hidden_5!$A$1:$A$2</definedName>
  </definedNames>
  <calcPr calcId="0"/>
</workbook>
</file>

<file path=xl/sharedStrings.xml><?xml version="1.0" encoding="utf-8"?>
<sst xmlns="http://schemas.openxmlformats.org/spreadsheetml/2006/main" count="142" uniqueCount="92">
  <si>
    <t>49873</t>
  </si>
  <si>
    <t>TÍTULO</t>
  </si>
  <si>
    <t>NOMBRE CORTO</t>
  </si>
  <si>
    <t>DESCRIPCIÓN</t>
  </si>
  <si>
    <t>Concursos para ocupar cargos públicos</t>
  </si>
  <si>
    <t xml:space="preserve">Se publicarán los avisos, invitaciones y/o convocatorias que emita para ocupar cualquier tipo de cargo, puesto o equivalente; cuando sea sometido a concurso, público o cerrado, de acuerdo con su naturaleza, normatividad aplicable, necesidades institucionales y su presupuesto autorizado. Asimismo, se publicará el estado y/o etapa en el que se encuentra el proceso de selección y los resultados. </t>
  </si>
  <si>
    <t>1</t>
  </si>
  <si>
    <t>4</t>
  </si>
  <si>
    <t>9</t>
  </si>
  <si>
    <t>2</t>
  </si>
  <si>
    <t>6</t>
  </si>
  <si>
    <t>7</t>
  </si>
  <si>
    <t>3</t>
  </si>
  <si>
    <t>13</t>
  </si>
  <si>
    <t>14</t>
  </si>
  <si>
    <t>451665</t>
  </si>
  <si>
    <t>451667</t>
  </si>
  <si>
    <t>451666</t>
  </si>
  <si>
    <t>451661</t>
  </si>
  <si>
    <t>590128</t>
  </si>
  <si>
    <t>451662</t>
  </si>
  <si>
    <t>451649</t>
  </si>
  <si>
    <t>451672</t>
  </si>
  <si>
    <t>451653</t>
  </si>
  <si>
    <t>451652</t>
  </si>
  <si>
    <t>451656</t>
  </si>
  <si>
    <t>451657</t>
  </si>
  <si>
    <t>451663</t>
  </si>
  <si>
    <t>451670</t>
  </si>
  <si>
    <t>451673</t>
  </si>
  <si>
    <t>451659</t>
  </si>
  <si>
    <t>451654</t>
  </si>
  <si>
    <t>571710</t>
  </si>
  <si>
    <t>571711</t>
  </si>
  <si>
    <t>451650</t>
  </si>
  <si>
    <t>451651</t>
  </si>
  <si>
    <t>451664</t>
  </si>
  <si>
    <t>571712</t>
  </si>
  <si>
    <t>451658</t>
  </si>
  <si>
    <t>451674</t>
  </si>
  <si>
    <t>451668</t>
  </si>
  <si>
    <t>451660</t>
  </si>
  <si>
    <t>451669</t>
  </si>
  <si>
    <t>Tabla Campos</t>
  </si>
  <si>
    <t>Ejercicio</t>
  </si>
  <si>
    <t>Fecha de inicio del periodo que se informa</t>
  </si>
  <si>
    <t>Fecha de término del periodo que se informa</t>
  </si>
  <si>
    <t>Tipo de evento (catálogo)</t>
  </si>
  <si>
    <t>Alcance del concurso (catálogo)</t>
  </si>
  <si>
    <t>Tipo de cargo o puesto (catálogo)</t>
  </si>
  <si>
    <t xml:space="preserve">Clave o nivel del puesto </t>
  </si>
  <si>
    <t>Denominación del puesto (Redactados con perspectiva de género)</t>
  </si>
  <si>
    <t>Denominación del cargo</t>
  </si>
  <si>
    <t>Denominación del área o unidad</t>
  </si>
  <si>
    <t>Salario bruto mensual</t>
  </si>
  <si>
    <t>Salario neto mensual</t>
  </si>
  <si>
    <t>Fecha de publicación del concurso, convocatoria, invitación y/o aviso</t>
  </si>
  <si>
    <t>Número de la convocatoria</t>
  </si>
  <si>
    <t>Hipervínculo al documento de la convocatoria, invitación y/o aviso (Redactados con perspectiva de género)</t>
  </si>
  <si>
    <t>Estado del proceso del concurso (catálogo)</t>
  </si>
  <si>
    <t>Número total de candidata(o)s registrada(o)s</t>
  </si>
  <si>
    <t>ESTE CRITERIO APLICA A PARTIR DEL 01/04/2023 -&gt; Total de candidatos hombres</t>
  </si>
  <si>
    <t>ESTE CRITERIO APLICA A PARTIR DEL 01/04/2023 -&gt; Total de candidatas mujeres</t>
  </si>
  <si>
    <t>Nombre(s) de la persona aceptada</t>
  </si>
  <si>
    <t>Primer apellido de la persona aceptada</t>
  </si>
  <si>
    <t>Segundo apellido de la persona aceptada</t>
  </si>
  <si>
    <t>ESTE CRITERIO APLICA A PARTIR DEL 01/04/2023 -&gt; Sexo (catálogo)</t>
  </si>
  <si>
    <t>Hipervínculo a la versión pública del acta o documento que asigne a la persona ganadora (Redactadas con perspectiva de género)</t>
  </si>
  <si>
    <t>En su caso, hipervínculo a la versión pública del sistema electrónico de convocatorias y/o concursos</t>
  </si>
  <si>
    <t>Área(s) responsable(s) que genera(n), posee(n), publica(n) y actualizan la información</t>
  </si>
  <si>
    <t>Fecha de actualización</t>
  </si>
  <si>
    <t>Nota</t>
  </si>
  <si>
    <t>Concurso</t>
  </si>
  <si>
    <t>Convocatoria</t>
  </si>
  <si>
    <t>Invitación</t>
  </si>
  <si>
    <t>Aviso</t>
  </si>
  <si>
    <t>Abierto al público en general</t>
  </si>
  <si>
    <t>Abierto sólo a personas servidoras públicas del sujeto obligado</t>
  </si>
  <si>
    <t>Confianza</t>
  </si>
  <si>
    <t>Base</t>
  </si>
  <si>
    <t>Otro</t>
  </si>
  <si>
    <t>En evaluación</t>
  </si>
  <si>
    <t>Finalizado</t>
  </si>
  <si>
    <t>En proceso</t>
  </si>
  <si>
    <t>Cancelado</t>
  </si>
  <si>
    <t>Desierto</t>
  </si>
  <si>
    <t>Hombre</t>
  </si>
  <si>
    <t>Mujer</t>
  </si>
  <si>
    <t>No hubo</t>
  </si>
  <si>
    <t>Órgano de Administración del Poder Judicial del Estado de Sonora</t>
  </si>
  <si>
    <t>LGT_ART70_FXIV_2026</t>
  </si>
  <si>
    <t>https://stjsonora.gob.mx/Storage/Transparencia/Art70/FraccionXIV/2026/A70_FXIV_1T_2026.pdf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</si>
</sst>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wrapText="1"/>
    </xf>
    <xf numFmtId="0" fontId="2" fillId="0" borderId="1" xfId="0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3" fillId="0" borderId="1" xfId="1" applyNumberFormat="1" applyBorder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stjsonora.gob.mx/Storage/Transparencia/Art70/FraccionXIV/2026/A70_FXIV_1T_2026.pdf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s://stjsonora.gob.mx/Storage/Transparencia/Art70/FraccionXIV/2026/A70_FXIV_1T_2026.pdf" TargetMode="External"/><Relationship Id="rId1" Type="http://schemas.openxmlformats.org/officeDocument/2006/relationships/hyperlink" Target="https://stjsonora.gob.mx/Storage/Transparencia/Art70/FraccionXIV/2026/A70_FXIV_1T_2026.pdf" TargetMode="External"/><Relationship Id="rId6" Type="http://schemas.openxmlformats.org/officeDocument/2006/relationships/hyperlink" Target="https://stjsonora.gob.mx/Storage/Transparencia/Art70/FraccionXIV/2026/A70_FXIV_1T_2026.pdf" TargetMode="External"/><Relationship Id="rId5" Type="http://schemas.openxmlformats.org/officeDocument/2006/relationships/hyperlink" Target="https://stjsonora.gob.mx/Storage/Transparencia/Art70/FraccionXIV/2026/A70_FXIV_1T_2026.pdf" TargetMode="External"/><Relationship Id="rId4" Type="http://schemas.openxmlformats.org/officeDocument/2006/relationships/hyperlink" Target="https://stjsonora.gob.mx/Storage/Transparencia/Art70/FraccionXIV/2026/A70_FXIV_1T_2026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9"/>
  <sheetViews>
    <sheetView tabSelected="1" topLeftCell="A2" workbookViewId="0">
      <selection activeCell="A3" sqref="A3:C3"/>
    </sheetView>
  </sheetViews>
  <sheetFormatPr baseColWidth="10" defaultColWidth="9.1796875" defaultRowHeight="14.5" x14ac:dyDescent="0.35"/>
  <cols>
    <col min="1" max="1" width="8" bestFit="1" customWidth="1"/>
    <col min="2" max="4" width="20.7265625" customWidth="1"/>
    <col min="5" max="5" width="20.7265625" style="2" customWidth="1"/>
    <col min="6" max="7" width="20.7265625" customWidth="1"/>
    <col min="8" max="8" width="40.7265625" customWidth="1"/>
    <col min="9" max="12" width="20.7265625" customWidth="1"/>
    <col min="13" max="13" width="30.7265625" customWidth="1"/>
    <col min="14" max="14" width="20.7265625" customWidth="1"/>
    <col min="15" max="15" width="50.7265625" style="2" customWidth="1"/>
    <col min="16" max="16" width="20.7265625" customWidth="1"/>
    <col min="17" max="17" width="30.7265625" customWidth="1"/>
    <col min="18" max="19" width="40.7265625" customWidth="1"/>
    <col min="20" max="22" width="20.7265625" customWidth="1"/>
    <col min="23" max="23" width="30.7265625" customWidth="1"/>
    <col min="24" max="24" width="60.7265625" style="2" customWidth="1"/>
    <col min="25" max="25" width="50.7265625" customWidth="1"/>
    <col min="26" max="26" width="40.7265625" customWidth="1"/>
    <col min="27" max="27" width="20.7265625" customWidth="1"/>
    <col min="28" max="28" width="20.7265625" style="2" customWidth="1"/>
  </cols>
  <sheetData>
    <row r="1" spans="1:28" hidden="1" x14ac:dyDescent="0.35">
      <c r="A1" t="s">
        <v>0</v>
      </c>
    </row>
    <row r="2" spans="1:28" x14ac:dyDescent="0.3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28" x14ac:dyDescent="0.35">
      <c r="A3" s="8" t="s">
        <v>4</v>
      </c>
      <c r="B3" s="7"/>
      <c r="C3" s="7"/>
      <c r="D3" s="8" t="s">
        <v>90</v>
      </c>
      <c r="E3" s="7"/>
      <c r="F3" s="7"/>
      <c r="G3" s="8" t="s">
        <v>5</v>
      </c>
      <c r="H3" s="7"/>
      <c r="I3" s="7"/>
    </row>
    <row r="4" spans="1:28" hidden="1" x14ac:dyDescent="0.35">
      <c r="A4" t="s">
        <v>6</v>
      </c>
      <c r="B4" t="s">
        <v>7</v>
      </c>
      <c r="C4" t="s">
        <v>7</v>
      </c>
      <c r="D4" t="s">
        <v>8</v>
      </c>
      <c r="E4" s="2" t="s">
        <v>8</v>
      </c>
      <c r="F4" t="s">
        <v>8</v>
      </c>
      <c r="G4" t="s">
        <v>6</v>
      </c>
      <c r="H4" t="s">
        <v>6</v>
      </c>
      <c r="I4" t="s">
        <v>9</v>
      </c>
      <c r="J4" t="s">
        <v>6</v>
      </c>
      <c r="K4" t="s">
        <v>10</v>
      </c>
      <c r="L4" t="s">
        <v>10</v>
      </c>
      <c r="M4" t="s">
        <v>7</v>
      </c>
      <c r="N4" t="s">
        <v>6</v>
      </c>
      <c r="O4" s="2" t="s">
        <v>11</v>
      </c>
      <c r="P4" t="s">
        <v>8</v>
      </c>
      <c r="Q4" t="s">
        <v>12</v>
      </c>
      <c r="R4" t="s">
        <v>12</v>
      </c>
      <c r="S4" t="s">
        <v>12</v>
      </c>
      <c r="T4" t="s">
        <v>6</v>
      </c>
      <c r="U4" t="s">
        <v>6</v>
      </c>
      <c r="V4" t="s">
        <v>6</v>
      </c>
      <c r="W4" t="s">
        <v>8</v>
      </c>
      <c r="X4" s="2" t="s">
        <v>11</v>
      </c>
      <c r="Y4" t="s">
        <v>11</v>
      </c>
      <c r="Z4" t="s">
        <v>9</v>
      </c>
      <c r="AA4" t="s">
        <v>13</v>
      </c>
      <c r="AB4" s="2" t="s">
        <v>14</v>
      </c>
    </row>
    <row r="5" spans="1:28" hidden="1" x14ac:dyDescent="0.35">
      <c r="A5" t="s">
        <v>15</v>
      </c>
      <c r="B5" t="s">
        <v>16</v>
      </c>
      <c r="C5" t="s">
        <v>17</v>
      </c>
      <c r="D5" t="s">
        <v>18</v>
      </c>
      <c r="E5" s="2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s="2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s="2" t="s">
        <v>38</v>
      </c>
      <c r="Y5" t="s">
        <v>39</v>
      </c>
      <c r="Z5" t="s">
        <v>40</v>
      </c>
      <c r="AA5" t="s">
        <v>41</v>
      </c>
      <c r="AB5" s="2" t="s">
        <v>42</v>
      </c>
    </row>
    <row r="6" spans="1:28" x14ac:dyDescent="0.35">
      <c r="A6" s="6" t="s">
        <v>43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</row>
    <row r="7" spans="1:28" ht="26.25" customHeight="1" x14ac:dyDescent="0.3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</row>
    <row r="8" spans="1:28" ht="29" x14ac:dyDescent="0.35">
      <c r="A8" s="3">
        <v>2026</v>
      </c>
      <c r="B8" s="4">
        <v>46023</v>
      </c>
      <c r="C8" s="4">
        <v>46112</v>
      </c>
      <c r="D8" s="3" t="s">
        <v>72</v>
      </c>
      <c r="E8" s="5" t="s">
        <v>76</v>
      </c>
      <c r="F8" s="3" t="s">
        <v>80</v>
      </c>
      <c r="G8" s="3" t="s">
        <v>88</v>
      </c>
      <c r="H8" s="3" t="s">
        <v>88</v>
      </c>
      <c r="I8" s="3" t="s">
        <v>88</v>
      </c>
      <c r="J8" s="3" t="s">
        <v>88</v>
      </c>
      <c r="K8" s="3"/>
      <c r="L8" s="3"/>
      <c r="M8" s="4">
        <v>46023</v>
      </c>
      <c r="N8" s="3" t="s">
        <v>88</v>
      </c>
      <c r="O8" s="9" t="s">
        <v>91</v>
      </c>
      <c r="P8" s="3" t="s">
        <v>82</v>
      </c>
      <c r="Q8" s="3"/>
      <c r="R8" s="3"/>
      <c r="S8" s="3"/>
      <c r="T8" s="3" t="s">
        <v>88</v>
      </c>
      <c r="U8" s="3" t="s">
        <v>88</v>
      </c>
      <c r="V8" s="3" t="s">
        <v>88</v>
      </c>
      <c r="W8" s="3" t="s">
        <v>86</v>
      </c>
      <c r="X8" s="9" t="s">
        <v>91</v>
      </c>
      <c r="Y8" s="9" t="s">
        <v>91</v>
      </c>
      <c r="Z8" s="5" t="s">
        <v>89</v>
      </c>
      <c r="AA8" s="4">
        <v>46112</v>
      </c>
      <c r="AB8" s="5"/>
    </row>
    <row r="9" spans="1:28" ht="29" x14ac:dyDescent="0.35">
      <c r="A9" s="3">
        <v>2026</v>
      </c>
      <c r="B9" s="4">
        <v>46023</v>
      </c>
      <c r="C9" s="4">
        <v>46112</v>
      </c>
      <c r="D9" s="3" t="s">
        <v>73</v>
      </c>
      <c r="E9" s="5" t="s">
        <v>76</v>
      </c>
      <c r="F9" s="3" t="s">
        <v>80</v>
      </c>
      <c r="G9" s="3" t="s">
        <v>88</v>
      </c>
      <c r="H9" s="3" t="s">
        <v>88</v>
      </c>
      <c r="I9" s="3" t="s">
        <v>88</v>
      </c>
      <c r="J9" s="3" t="s">
        <v>88</v>
      </c>
      <c r="K9" s="3"/>
      <c r="L9" s="3"/>
      <c r="M9" s="4">
        <v>46023</v>
      </c>
      <c r="N9" s="3" t="s">
        <v>88</v>
      </c>
      <c r="O9" s="9" t="s">
        <v>91</v>
      </c>
      <c r="P9" s="3" t="s">
        <v>82</v>
      </c>
      <c r="Q9" s="3"/>
      <c r="R9" s="3"/>
      <c r="S9" s="3"/>
      <c r="T9" s="3" t="s">
        <v>88</v>
      </c>
      <c r="U9" s="3" t="s">
        <v>88</v>
      </c>
      <c r="V9" s="3" t="s">
        <v>88</v>
      </c>
      <c r="W9" s="3" t="s">
        <v>87</v>
      </c>
      <c r="X9" s="9" t="s">
        <v>91</v>
      </c>
      <c r="Y9" s="9" t="s">
        <v>91</v>
      </c>
      <c r="Z9" s="5" t="s">
        <v>89</v>
      </c>
      <c r="AA9" s="4">
        <v>46112</v>
      </c>
      <c r="AB9" s="5"/>
    </row>
  </sheetData>
  <mergeCells count="7">
    <mergeCell ref="A6:AB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  <dataValidation type="list" allowBlank="1" showErrorMessage="1" sqref="F8:F201" xr:uid="{00000000-0002-0000-0000-000002000000}">
      <formula1>Hidden_35</formula1>
    </dataValidation>
    <dataValidation type="list" allowBlank="1" showErrorMessage="1" sqref="P8:P201" xr:uid="{00000000-0002-0000-0000-000003000000}">
      <formula1>Hidden_415</formula1>
    </dataValidation>
    <dataValidation type="list" allowBlank="1" showErrorMessage="1" sqref="W8:W201" xr:uid="{00000000-0002-0000-0000-000004000000}">
      <formula1>Hidden_522</formula1>
    </dataValidation>
  </dataValidations>
  <hyperlinks>
    <hyperlink ref="O8" r:id="rId1" xr:uid="{294E281C-8E79-4594-9492-3E1938DBD31D}"/>
    <hyperlink ref="O9" r:id="rId2" xr:uid="{70FA3630-9A39-4702-B693-890763DBFC57}"/>
    <hyperlink ref="X8" r:id="rId3" xr:uid="{7C2C4C2D-FA74-4E7A-AD92-0AADB340D1E5}"/>
    <hyperlink ref="X9" r:id="rId4" xr:uid="{B8A62465-96F1-4F0F-BBA4-7FDFE9D7D6CF}"/>
    <hyperlink ref="Y8" r:id="rId5" xr:uid="{E706E0E1-0D0A-4C5A-AAC6-9C42AE07BA49}"/>
    <hyperlink ref="Y9" r:id="rId6" xr:uid="{105ED339-89AD-4977-910B-8D86279A7B84}"/>
  </hyperlinks>
  <pageMargins left="0.7" right="0.7" top="0.75" bottom="0.75" header="0.3" footer="0.3"/>
  <pageSetup paperSize="4636" orientation="portrait" verticalDpi="0"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72</v>
      </c>
    </row>
    <row r="2" spans="1:1" x14ac:dyDescent="0.35">
      <c r="A2" t="s">
        <v>73</v>
      </c>
    </row>
    <row r="3" spans="1:1" x14ac:dyDescent="0.35">
      <c r="A3" t="s">
        <v>74</v>
      </c>
    </row>
    <row r="4" spans="1:1" x14ac:dyDescent="0.35">
      <c r="A4" t="s">
        <v>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76</v>
      </c>
    </row>
    <row r="2" spans="1:1" x14ac:dyDescent="0.35">
      <c r="A2" t="s">
        <v>77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78</v>
      </c>
    </row>
    <row r="2" spans="1:1" x14ac:dyDescent="0.35">
      <c r="A2" t="s">
        <v>79</v>
      </c>
    </row>
    <row r="3" spans="1:1" x14ac:dyDescent="0.35">
      <c r="A3" t="s">
        <v>80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5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81</v>
      </c>
    </row>
    <row r="2" spans="1:1" x14ac:dyDescent="0.35">
      <c r="A2" t="s">
        <v>82</v>
      </c>
    </row>
    <row r="3" spans="1:1" x14ac:dyDescent="0.35">
      <c r="A3" t="s">
        <v>83</v>
      </c>
    </row>
    <row r="4" spans="1:1" x14ac:dyDescent="0.35">
      <c r="A4" t="s">
        <v>84</v>
      </c>
    </row>
    <row r="5" spans="1:1" x14ac:dyDescent="0.35">
      <c r="A5" t="s">
        <v>85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86</v>
      </c>
    </row>
    <row r="2" spans="1:1" x14ac:dyDescent="0.35">
      <c r="A2" t="s">
        <v>87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Hidden_13</vt:lpstr>
      <vt:lpstr>Hidden_24</vt:lpstr>
      <vt:lpstr>Hidden_35</vt:lpstr>
      <vt:lpstr>Hidden_415</vt:lpstr>
      <vt:lpstr>Hidden_522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Rubén Hernández Reichelbauman</cp:lastModifiedBy>
  <dcterms:created xsi:type="dcterms:W3CDTF">2024-04-15T18:28:33Z</dcterms:created>
  <dcterms:modified xsi:type="dcterms:W3CDTF">2026-04-28T21:05:29Z</dcterms:modified>
</cp:coreProperties>
</file>