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octubre 2026\Cesar - Tercer Trimestre 2026\Cesar - Tercer Trimestre 2026\70 Tercer trimestre\70 XVIII\"/>
    </mc:Choice>
  </mc:AlternateContent>
  <xr:revisionPtr revIDLastSave="0" documentId="13_ncr:1_{AF480E01-2185-4441-ADCC-B1A025B7114F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<sst xmlns="http://schemas.openxmlformats.org/spreadsheetml/2006/main" count="128" uniqueCount="100">
  <si>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</si>
  <si>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</si>
  <si>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</si>
  <si>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</si>
  <si>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</si>
  <si>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</si>
  <si>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</si>
  <si>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</si>
  <si>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</si>
  <si>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</si>
  <si>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</si>
  <si>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</si>
  <si>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</si>
  <si>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</si>
  <si>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</si>
  <si>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</si>
  <si>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</si>
  <si>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</si>
  <si>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</si>
  <si>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</si>
  <si>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</si>
  <si>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</si>
  <si>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</si>
  <si>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</si>
  <si>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</si>
  <si>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</si>
  <si>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</si>
  <si>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</si>
  <si>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</si>
  <si>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</si>
  <si>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</si>
  <si>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</si>
  <si>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</si>
  <si>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</si>
  <si>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</si>
  <si>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</si>
  <si>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</si>
  <si>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</si>
  <si>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</si>
  <si>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</si>
  <si>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</si>
  <si>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</si>
  <si>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</si>
  <si>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</si>
  <si>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</si>
  <si>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</si>
  <si>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</si>
  <si>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</si>
  <si>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</si>
  <si>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</si>
  <si>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</si>
  <si>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</si>
  <si>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</si>
  <si>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</si>
  <si>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</si>
  <si>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</si>
  <si>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</si>
  <si>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</si>
  <si>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</si>
  <si>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</si>
  <si>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</si>
  <si>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</si>
  <si>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</si>
  <si>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</si>
  <si>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</si>
  <si>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</si>
  <si>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</si>
  <si>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</si>
  <si>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</si>
  <si>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</si>
  <si>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</si>
  <si>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</si>
  <si>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</si>
  <si>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</si>
  <si>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</si>
  <si>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</si>
  <si>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</si>
  <si>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</si>
  <si>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</si>
  <si>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</si>
  <si>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</si>
  <si>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</si>
  <si>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</si>
  <si>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 xml:space="preserve">Visitaduría Judicial y Contraloría del Órgano de Adminnistración de Poder Judicial del Estado de Sonora </t>
  </si>
  <si>
    <t xml:space="preserve">Director General de Contraloría adscrita a la Visitaduría Judicial y Contraloría del Órgano de Administración del Poder Judicial del Estado, en su carácter de Autoridad Resolutora </t>
  </si>
  <si>
    <t>Articulo 9, fracción I, del Reglamento que Determina los Procedimientos de Responsbilidades Administrativas de las y los Servidores Públlios del Poder Judicia del Estado de Sonora</t>
  </si>
  <si>
    <t>Amonestación</t>
  </si>
  <si>
    <t>LGT_ART70_FXVIII_2026</t>
  </si>
  <si>
    <t>Ramona Guadalupe</t>
  </si>
  <si>
    <t xml:space="preserve">Cota </t>
  </si>
  <si>
    <t>Barreras</t>
  </si>
  <si>
    <t>7-B</t>
  </si>
  <si>
    <t>Auxiliar Juridico, ( al momento de los hechos en funciones de ayudante de causas adscrita al Juzgado Oral Penal del Distrito Quinto de Navojoa, Sonora)</t>
  </si>
  <si>
    <t>Juzgado Oral Penal del Distrito Judicial Quinto de Navojoa, Sonora</t>
  </si>
  <si>
    <t>14/2025</t>
  </si>
  <si>
    <t>No preservó en sus labores la disciplina y legalidad propias de la función judicial, al no procurar oportunamente la programación de la audiencia de suspensión condicional del proceso dentro de la carpeta administativa 36/2024</t>
  </si>
  <si>
    <t>Auxiliar Juridico, (al momento de los hechos en funciones de ayudante de causas adscrita al Juzgado Oral Penal del Distrito Quinto de Navojoa, Sonora)</t>
  </si>
  <si>
    <t>Permanente</t>
  </si>
  <si>
    <t>https://stjsonora.gob.mx/Storage/Transparencia/Art70/FraccionXVIII/2026/Oficio_527-2026.pdf</t>
  </si>
  <si>
    <t>https://stjsonora.gob.mx/Storage/Transparencia/Art70/FraccionXVIII/2026/RESOLUCION_14- 2025.pdf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</si>
</sst>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0" fillId="0" borderId="5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70/FraccionXVIII/2026/RESOLUCION_14-%202025.pdf" TargetMode="External"/><Relationship Id="rId1" Type="http://schemas.openxmlformats.org/officeDocument/2006/relationships/hyperlink" Target="https://stjsonora.gob.mx/Storage/Transparencia/Art70/FraccionXVIII/2026/Oficio_52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6" width="30.6640625" customWidth="1"/>
    <col min="7" max="7" width="40.6640625" customWidth="1"/>
    <col min="8" max="8" width="20.6640625" customWidth="1"/>
    <col min="9" max="9" width="70.6640625" style="2" customWidth="1"/>
    <col min="10" max="10" width="50.6640625" style="2" customWidth="1"/>
    <col min="11" max="11" width="40.6640625" style="2" customWidth="1"/>
    <col min="12" max="12" width="20.6640625" style="2" customWidth="1"/>
    <col min="13" max="14" width="20.6640625" customWidth="1"/>
    <col min="15" max="15" width="50.6640625" customWidth="1"/>
    <col min="16" max="16" width="20.6640625" customWidth="1"/>
    <col min="17" max="17" width="30.6640625" customWidth="1"/>
    <col min="18" max="18" width="70.6640625" style="2" customWidth="1"/>
    <col min="19" max="19" width="70.6640625" customWidth="1"/>
    <col min="20" max="21" width="50.6640625" customWidth="1"/>
    <col min="22" max="22" width="30.6640625" customWidth="1"/>
    <col min="23" max="23" width="40.6640625" customWidth="1"/>
    <col min="24" max="25" width="50.6640625" style="2" customWidth="1"/>
    <col min="26" max="28" width="30.6640625" customWidth="1"/>
    <col min="29" max="29" width="40.6640625" customWidth="1"/>
    <col min="30" max="32" width="20.6640625" customWidth="1"/>
  </cols>
  <sheetData>
    <row r="1" spans="1:32" ht="15" hidden="1" customHeight="1" x14ac:dyDescent="0.3">
      <c r="A1" t="s">
        <v>0</v>
      </c>
    </row>
    <row r="2" spans="1:32" x14ac:dyDescent="0.3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32" x14ac:dyDescent="0.3">
      <c r="A3" s="12" t="s">
        <v>4</v>
      </c>
      <c r="B3" s="13"/>
      <c r="C3" s="14"/>
      <c r="D3" s="12" t="s">
        <v>87</v>
      </c>
      <c r="E3" s="13"/>
      <c r="F3" s="14"/>
      <c r="G3" s="15" t="s">
        <v>5</v>
      </c>
      <c r="H3" s="16"/>
      <c r="I3" s="16"/>
      <c r="R3"/>
    </row>
    <row r="4" spans="1:32" ht="15" hidden="1" customHeight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s="2" t="s">
        <v>6</v>
      </c>
      <c r="J4" s="2" t="s">
        <v>6</v>
      </c>
      <c r="K4" s="2" t="s">
        <v>6</v>
      </c>
      <c r="L4" s="2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s="2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s="2" t="s">
        <v>10</v>
      </c>
      <c r="Y4" s="2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t="15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2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2" t="s">
        <v>37</v>
      </c>
      <c r="Y5" s="2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3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s="4" customFormat="1" ht="52.8" x14ac:dyDescent="0.3">
      <c r="A8" s="5">
        <v>2026</v>
      </c>
      <c r="B8" s="6">
        <v>46204</v>
      </c>
      <c r="C8" s="6">
        <v>46295</v>
      </c>
      <c r="D8" s="5" t="s">
        <v>88</v>
      </c>
      <c r="E8" s="5" t="s">
        <v>89</v>
      </c>
      <c r="F8" s="5" t="s">
        <v>90</v>
      </c>
      <c r="G8" s="5" t="s">
        <v>80</v>
      </c>
      <c r="H8" s="5" t="s">
        <v>91</v>
      </c>
      <c r="I8" s="5" t="s">
        <v>92</v>
      </c>
      <c r="J8" s="5" t="s">
        <v>96</v>
      </c>
      <c r="K8" s="5" t="s">
        <v>93</v>
      </c>
      <c r="L8" s="5" t="s">
        <v>86</v>
      </c>
      <c r="M8" s="5" t="s">
        <v>97</v>
      </c>
      <c r="N8" s="5" t="s">
        <v>82</v>
      </c>
      <c r="O8" s="5" t="s">
        <v>84</v>
      </c>
      <c r="P8" s="5" t="s">
        <v>94</v>
      </c>
      <c r="Q8" s="6">
        <v>46178</v>
      </c>
      <c r="R8" s="5" t="s">
        <v>95</v>
      </c>
      <c r="S8" s="5" t="s">
        <v>95</v>
      </c>
      <c r="T8" s="5" t="s">
        <v>85</v>
      </c>
      <c r="U8" s="5" t="s">
        <v>85</v>
      </c>
      <c r="V8" s="6">
        <v>45849</v>
      </c>
      <c r="W8" s="6">
        <v>46247</v>
      </c>
      <c r="X8" s="17" t="s">
        <v>99</v>
      </c>
      <c r="Y8" s="17" t="s">
        <v>98</v>
      </c>
      <c r="Z8" s="5">
        <v>0</v>
      </c>
      <c r="AA8" s="5">
        <v>0</v>
      </c>
      <c r="AB8" s="5"/>
      <c r="AC8" s="5" t="s">
        <v>83</v>
      </c>
      <c r="AD8" s="6">
        <v>46297</v>
      </c>
      <c r="AE8" s="6">
        <v>46295</v>
      </c>
      <c r="AF8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2" xr:uid="{00000000-0002-0000-0000-000000000000}">
      <formula1>Hidden_16</formula1>
    </dataValidation>
    <dataValidation type="list" allowBlank="1" showErrorMessage="1" sqref="N8:N192" xr:uid="{00000000-0002-0000-0000-000001000000}">
      <formula1>Hidden_213</formula1>
    </dataValidation>
  </dataValidations>
  <hyperlinks>
    <hyperlink ref="Y8" r:id="rId1" xr:uid="{A97A1FB4-5A1C-44D2-9F5E-6F4FF5C37C52}"/>
    <hyperlink ref="X8" r:id="rId2" xr:uid="{A5920310-5845-4023-B3A9-34CAB6C96224}"/>
  </hyperlinks>
  <pageMargins left="0.7" right="0.7" top="0.75" bottom="0.75" header="0.3" footer="0.3"/>
  <pageSetup paperSize="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2023-05-23T17:36:13Z</dcterms:created>
  <dcterms:modified xsi:type="dcterms:W3CDTF">2026-10-22T16:31:33Z</dcterms:modified>
</cp:coreProperties>
</file>