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esktop\resp\Junio 2026\Art. 70 Fracción XXIV\"/>
    </mc:Choice>
  </mc:AlternateContent>
  <xr:revisionPtr revIDLastSave="0" documentId="13_ncr:1_{09D072F0-505D-4D80-B012-3273850A8E93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<sst xmlns="http://schemas.openxmlformats.org/spreadsheetml/2006/main" count="142" uniqueCount="104">
  <si>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</si>
  <si>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</si>
  <si>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</si>
  <si>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</si>
  <si>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</si>
  <si>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</si>
  <si>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</si>
  <si>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</si>
  <si>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</si>
  <si>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</si>
  <si>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</si>
  <si>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</si>
  <si>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</si>
  <si>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</si>
  <si>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</si>
  <si>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</si>
  <si>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</si>
  <si>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</si>
  <si>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</si>
  <si>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</si>
  <si>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</si>
  <si>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</si>
  <si>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</si>
  <si>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</si>
  <si>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</si>
  <si>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</si>
  <si>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</si>
  <si>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</si>
  <si>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</si>
  <si>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</si>
  <si>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</si>
  <si>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</si>
  <si>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</si>
  <si>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</si>
  <si>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</si>
  <si>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</si>
  <si>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</si>
  <si>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</si>
  <si>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</si>
  <si>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</si>
  <si>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</si>
  <si>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</si>
  <si>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</si>
  <si>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</si>
  <si>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</si>
  <si>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</si>
  <si>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</si>
  <si>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</si>
  <si>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</si>
  <si>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</si>
  <si>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</si>
  <si>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</si>
  <si>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</si>
  <si>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</si>
  <si>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</si>
  <si>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</si>
  <si>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</si>
  <si>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</si>
  <si>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</si>
  <si>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</si>
  <si>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</si>
  <si>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</si>
  <si>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</si>
  <si>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</si>
  <si>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</si>
  <si>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</si>
  <si>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</si>
  <si>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</si>
  <si>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</si>
  <si>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</si>
  <si>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</si>
  <si>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</si>
  <si>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</si>
  <si>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</si>
  <si>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</si>
  <si>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</si>
  <si>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</si>
  <si>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</si>
  <si>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</si>
  <si>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Ninguna</t>
  </si>
  <si>
    <t>Presidencia del Supremo Tribunal de Justicia</t>
  </si>
  <si>
    <t>Dirección General de Contabilidad</t>
  </si>
  <si>
    <t>-</t>
  </si>
  <si>
    <t>Integral Domiciliaria</t>
  </si>
  <si>
    <t>Constitución política de los Estados Unidos Mexicanos, Constitución Política del Estado Libre y Soberano de Sonora, Ley de Fiscalización Superior para el Estado de Sonora, Reglamento Interior del Instituto Superior de Auditoría y Fiscalización</t>
  </si>
  <si>
    <t>Instituto Superior de Auditoría y Fiscalización (ISAF)</t>
  </si>
  <si>
    <t>Revisión del correcto funcionamiento y aplicación de los recursos públicos, la regularidad en la acción administrativa y la información pública, como mecanismo regulador para la estabilidad y desarrollo de nuestro estado; considerando que la realización de la misma constituye una de las condiciones esenciales para garantizar el buen manejo de las finanzas públicas y la eficacia de las desiciones adoptadas por el sujeto de fiscalización y que para el logro de esto es imprescindible la entidad fiscalizadora cuya independencia se encuentra garantizada por la Ley de Fiscalización Superior para el Estado de Sonora</t>
  </si>
  <si>
    <t>A la Información Financiera Trimestral y Cuenta Pública, Financiera, Técnica a la Obra Pública, De Desempeño</t>
  </si>
  <si>
    <t>01/01/2025 - 31/12/2025</t>
  </si>
  <si>
    <t>2025AE0109010143</t>
  </si>
  <si>
    <t>ISAF/AAE/6968/2025</t>
  </si>
  <si>
    <t>Estados Financieros</t>
  </si>
  <si>
    <t>0</t>
  </si>
  <si>
    <t>Activos, Pasivos, Patrimonio, Ingresos, Egresos, Nóminas, Preparación de Estados Financieroas, Informes y Otros</t>
  </si>
  <si>
    <t>Normas Internacionales de Auditoría (NIA), Normas de Información Financiera, Ley General de Contabilidad Gubernamental</t>
  </si>
  <si>
    <t>BDO Castillo Miranda, S.C.</t>
  </si>
  <si>
    <t>LGT_ART70_FXXIV_2026</t>
  </si>
  <si>
    <t>La información relativa a dicho rubro, se hace de su conocimiento que en el periodo de enero a marzo del 2026, todavía no se ha realizado aclaración alguna por parte de este sujeto obligado.</t>
  </si>
  <si>
    <t>Obtención de una seguridad razonable de que los estados financieros en su conjunto están libres de incorrección material. Emisión de un informe sobre los estados financieros, y el cumplimiento de los requerimientos de comunicación contenidos en las NIA</t>
  </si>
  <si>
    <t>https://stjsonora.gob.mx/Storage/Transparencia/CommonFiles/Hipervinculos_Resultados_Auditorias_1T_2026/Oficio_Auditorias_en_Tramite.pdf</t>
  </si>
  <si>
    <t>https://stjsonora.gob.mx/Storage/Transparencia/CommonFiles/Hipervinculos_Resultados_Auditorias_1T_2026/Oficio_No_Recomendaciones.pdf</t>
  </si>
  <si>
    <t>https://stjsonora.gob.mx/Storage/Transparencia/CommonFiles/Hipervinculos_Resultados_Auditorias_1T_2026/Oficio_No_Aclaraciones.pdf</t>
  </si>
  <si>
    <t>https://stjsonora.gob.mx/Storage/Transparencia/CommonFiles/Hipervinculos_Resultados_Auditorias_1T_2026/Programa_Anual_de_Auditorias_ISAF_2025_2026.pdf</t>
  </si>
  <si>
    <t>https://stjsonora.gob.mx/Storage/Transparencia/CommonFiles/Hipervinculos_Resultados_Auditorias_1T_2026/Programa_Anual_de_Auditorias_BDO_Castillo_Miranda_SC.pdf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</si>
</sst>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00F9B94-EF26-4AB7-B946-D197C19F4C2C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72d3ef29-9391-4386-ba4e-06b6a8411538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Storage/Transparencia/CommonFiles/Hipervinculos_Resultados_Auditorias_1T_2026/Oficio_No_Aclaraciones.pdf" TargetMode="External"/><Relationship Id="rId3" Type="http://schemas.openxmlformats.org/officeDocument/2006/relationships/hyperlink" Target="https://stjsonora.gob.mx/Storage/Transparencia/CommonFiles/Hipervinculos_Resultados_Auditorias_1T_2026/Oficio_No_Recomendaciones.pdf" TargetMode="External"/><Relationship Id="rId7" Type="http://schemas.openxmlformats.org/officeDocument/2006/relationships/hyperlink" Target="https://stjsonora.gob.mx/Storage/Transparencia/CommonFiles/Hipervinculos_Resultados_Auditorias_1T_2026/Oficio_No_Aclaraciones.pdf" TargetMode="External"/><Relationship Id="rId2" Type="http://schemas.openxmlformats.org/officeDocument/2006/relationships/hyperlink" Target="https://stjsonora.gob.mx/Storage/Transparencia/CommonFiles/Hipervinculos_Resultados_Auditorias_1T_2026/Oficio_Auditorias_en_Tramite.pdf" TargetMode="External"/><Relationship Id="rId1" Type="http://schemas.openxmlformats.org/officeDocument/2006/relationships/hyperlink" Target="https://stjsonora.gob.mx/Storage/Transparencia/CommonFiles/Hipervinculos_Resultados_Auditorias_1T_2026/Oficio_Auditorias_en_Tramite.pdf" TargetMode="External"/><Relationship Id="rId6" Type="http://schemas.openxmlformats.org/officeDocument/2006/relationships/hyperlink" Target="https://stjsonora.gob.mx/Storage/Transparencia/CommonFiles/Hipervinculos_Resultados_Auditorias_1T_2026/Oficio_Auditorias_en_Tramite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tjsonora.gob.mx/Storage/Transparencia/CommonFiles/Hipervinculos_Resultados_Auditorias_1T_2026/Oficio_Auditorias_en_Tramite.pdf" TargetMode="External"/><Relationship Id="rId10" Type="http://schemas.openxmlformats.org/officeDocument/2006/relationships/hyperlink" Target="https://stjsonora.gob.mx/Storage/Transparencia/CommonFiles/Hipervinculos_Resultados_Auditorias_1T_2026/Programa_Anual_de_Auditorias_BDO_Castillo_Miranda_SC.pdf" TargetMode="External"/><Relationship Id="rId4" Type="http://schemas.openxmlformats.org/officeDocument/2006/relationships/hyperlink" Target="https://stjsonora.gob.mx/Storage/Transparencia/CommonFiles/Hipervinculos_Resultados_Auditorias_1T_2026/Oficio_No_Recomendaciones.pdf" TargetMode="External"/><Relationship Id="rId9" Type="http://schemas.openxmlformats.org/officeDocument/2006/relationships/hyperlink" Target="https://stjsonora.gob.mx/Storage/Transparencia/CommonFiles/Hipervinculos_Resultados_Auditorias_1T_2026/Programa_Anual_de_Auditorias_ISAF_2025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zoomScaleNormal="100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4" width="20.6640625" customWidth="1"/>
    <col min="5" max="5" width="30.6640625" customWidth="1"/>
    <col min="6" max="8" width="20.6640625" customWidth="1"/>
    <col min="9" max="12" width="30.6640625" customWidth="1"/>
    <col min="13" max="13" width="100.6640625" customWidth="1"/>
    <col min="14" max="15" width="50.6640625" customWidth="1"/>
    <col min="16" max="16" width="30.6640625" customWidth="1"/>
    <col min="17" max="17" width="50.6640625" style="11" customWidth="1"/>
    <col min="18" max="18" width="50.6640625" customWidth="1"/>
    <col min="19" max="20" width="50.6640625" style="11" customWidth="1"/>
    <col min="21" max="21" width="30.6640625" customWidth="1"/>
    <col min="22" max="22" width="50.6640625" customWidth="1"/>
    <col min="23" max="23" width="32.6640625" customWidth="1"/>
    <col min="24" max="24" width="30.6640625" customWidth="1"/>
    <col min="25" max="25" width="50.6640625" style="11" customWidth="1"/>
    <col min="26" max="26" width="20.6640625" customWidth="1"/>
    <col min="27" max="27" width="50.6640625" style="11" customWidth="1"/>
    <col min="28" max="28" width="40.6640625" customWidth="1"/>
    <col min="29" max="30" width="20.6640625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96</v>
      </c>
      <c r="E3" s="13"/>
      <c r="F3" s="13"/>
      <c r="G3" s="14" t="s">
        <v>5</v>
      </c>
      <c r="H3" s="13"/>
      <c r="I3" s="1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s="11" t="s">
        <v>10</v>
      </c>
      <c r="R4" t="s">
        <v>9</v>
      </c>
      <c r="S4" s="11" t="s">
        <v>10</v>
      </c>
      <c r="T4" s="11" t="s">
        <v>10</v>
      </c>
      <c r="U4" t="s">
        <v>9</v>
      </c>
      <c r="V4" t="s">
        <v>6</v>
      </c>
      <c r="W4" t="s">
        <v>8</v>
      </c>
      <c r="X4" t="s">
        <v>11</v>
      </c>
      <c r="Y4" s="11" t="s">
        <v>10</v>
      </c>
      <c r="Z4" t="s">
        <v>11</v>
      </c>
      <c r="AA4" s="11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11" t="s">
        <v>30</v>
      </c>
      <c r="R5" t="s">
        <v>31</v>
      </c>
      <c r="S5" s="11" t="s">
        <v>32</v>
      </c>
      <c r="T5" s="11" t="s">
        <v>33</v>
      </c>
      <c r="U5" t="s">
        <v>34</v>
      </c>
      <c r="V5" t="s">
        <v>35</v>
      </c>
      <c r="W5" t="s">
        <v>36</v>
      </c>
      <c r="X5" t="s">
        <v>37</v>
      </c>
      <c r="Y5" s="11" t="s">
        <v>38</v>
      </c>
      <c r="Z5" t="s">
        <v>39</v>
      </c>
      <c r="AA5" s="11" t="s">
        <v>40</v>
      </c>
      <c r="AB5" t="s">
        <v>41</v>
      </c>
      <c r="AC5" t="s">
        <v>42</v>
      </c>
      <c r="AD5" t="s">
        <v>43</v>
      </c>
    </row>
    <row r="6" spans="1:30" x14ac:dyDescent="0.3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7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79.2" x14ac:dyDescent="0.3">
      <c r="A8" s="2">
        <v>2026</v>
      </c>
      <c r="B8" s="3">
        <v>46023</v>
      </c>
      <c r="C8" s="3">
        <v>46387</v>
      </c>
      <c r="D8" s="2">
        <v>2025</v>
      </c>
      <c r="E8" s="4" t="s">
        <v>88</v>
      </c>
      <c r="F8" s="2" t="s">
        <v>76</v>
      </c>
      <c r="G8" s="2" t="s">
        <v>83</v>
      </c>
      <c r="H8" s="5" t="s">
        <v>89</v>
      </c>
      <c r="I8" s="6" t="s">
        <v>85</v>
      </c>
      <c r="J8" s="6" t="s">
        <v>90</v>
      </c>
      <c r="K8" s="6" t="s">
        <v>90</v>
      </c>
      <c r="L8" s="2">
        <v>0</v>
      </c>
      <c r="M8" s="6" t="s">
        <v>86</v>
      </c>
      <c r="N8" s="6" t="s">
        <v>87</v>
      </c>
      <c r="O8" s="6" t="s">
        <v>84</v>
      </c>
      <c r="P8" s="2">
        <v>0</v>
      </c>
      <c r="Q8" s="15" t="s">
        <v>99</v>
      </c>
      <c r="R8" s="10" t="s">
        <v>97</v>
      </c>
      <c r="S8" s="15" t="s">
        <v>100</v>
      </c>
      <c r="T8" s="15" t="s">
        <v>99</v>
      </c>
      <c r="U8" s="2" t="s">
        <v>79</v>
      </c>
      <c r="V8" s="8" t="s">
        <v>80</v>
      </c>
      <c r="W8" s="2" t="s">
        <v>77</v>
      </c>
      <c r="X8" s="9">
        <v>0</v>
      </c>
      <c r="Y8" s="15" t="s">
        <v>101</v>
      </c>
      <c r="Z8" s="2">
        <v>0</v>
      </c>
      <c r="AA8" s="15" t="s">
        <v>102</v>
      </c>
      <c r="AB8" s="6" t="s">
        <v>81</v>
      </c>
      <c r="AC8" s="3">
        <v>46112</v>
      </c>
      <c r="AD8" s="6" t="s">
        <v>82</v>
      </c>
    </row>
    <row r="9" spans="1:30" ht="52.8" x14ac:dyDescent="0.3">
      <c r="A9" s="2">
        <v>2026</v>
      </c>
      <c r="B9" s="3">
        <v>46023</v>
      </c>
      <c r="C9" s="3">
        <v>46387</v>
      </c>
      <c r="D9" s="2">
        <v>2025</v>
      </c>
      <c r="E9" s="4" t="s">
        <v>88</v>
      </c>
      <c r="F9" s="2" t="s">
        <v>76</v>
      </c>
      <c r="G9" s="2" t="s">
        <v>91</v>
      </c>
      <c r="H9" s="5" t="s">
        <v>92</v>
      </c>
      <c r="I9" s="6" t="s">
        <v>95</v>
      </c>
      <c r="J9" s="6">
        <v>0</v>
      </c>
      <c r="K9" s="6">
        <v>0</v>
      </c>
      <c r="L9" s="2">
        <v>0</v>
      </c>
      <c r="M9" s="6" t="s">
        <v>98</v>
      </c>
      <c r="N9" s="6" t="s">
        <v>93</v>
      </c>
      <c r="O9" s="6" t="s">
        <v>94</v>
      </c>
      <c r="P9" s="2">
        <v>0</v>
      </c>
      <c r="Q9" s="15" t="s">
        <v>99</v>
      </c>
      <c r="R9" s="10" t="s">
        <v>97</v>
      </c>
      <c r="S9" s="15" t="s">
        <v>100</v>
      </c>
      <c r="T9" s="15" t="s">
        <v>99</v>
      </c>
      <c r="U9" s="2" t="s">
        <v>79</v>
      </c>
      <c r="V9" s="8" t="s">
        <v>80</v>
      </c>
      <c r="W9" s="2" t="s">
        <v>77</v>
      </c>
      <c r="X9" s="9">
        <v>0</v>
      </c>
      <c r="Y9" s="15" t="s">
        <v>101</v>
      </c>
      <c r="Z9" s="2">
        <v>0</v>
      </c>
      <c r="AA9" s="15" t="s">
        <v>103</v>
      </c>
      <c r="AB9" s="6" t="s">
        <v>81</v>
      </c>
      <c r="AC9" s="3">
        <v>46112</v>
      </c>
      <c r="AD9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 xr:uid="{00000000-0002-0000-0000-000000000000}">
      <formula1>Hidden_15</formula1>
    </dataValidation>
    <dataValidation type="list" allowBlank="1" showErrorMessage="1" sqref="W8:W197" xr:uid="{00000000-0002-0000-0000-000001000000}">
      <formula1>Hidden_222</formula1>
    </dataValidation>
  </dataValidations>
  <hyperlinks>
    <hyperlink ref="Q8" r:id="rId1" xr:uid="{D35BE3CA-5DEC-4CFD-8D51-4903FC1B78B0}"/>
    <hyperlink ref="Q9" r:id="rId2" xr:uid="{6819D46A-C415-4FF7-AD87-DBE269CE3423}"/>
    <hyperlink ref="S8" r:id="rId3" xr:uid="{BFEEAF67-4065-456F-A227-EFE0DB195BAF}"/>
    <hyperlink ref="S9" r:id="rId4" xr:uid="{313AB891-16E2-4417-B86F-38E02F09D404}"/>
    <hyperlink ref="T8" r:id="rId5" xr:uid="{EBFB0F88-C907-4170-92B9-EB49A5B07C90}"/>
    <hyperlink ref="T9" r:id="rId6" xr:uid="{8D04710F-BE7D-4D41-BC03-68B576C360D3}"/>
    <hyperlink ref="Y8" r:id="rId7" xr:uid="{F640A626-E708-4B1B-A64C-2DAA4E9F7781}"/>
    <hyperlink ref="Y9" r:id="rId8" xr:uid="{A96101DF-0CF7-4663-9B33-45965E9BFDD6}"/>
    <hyperlink ref="AA8" r:id="rId9" xr:uid="{E3A59CBA-042D-4F05-B3F6-58350FC1D5B9}"/>
    <hyperlink ref="AA9" r:id="rId10" xr:uid="{B5D9FFB2-10C8-429E-9DFB-CE8146E3A573}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2024-04-11T17:36:18Z</dcterms:created>
  <dcterms:modified xsi:type="dcterms:W3CDTF">2026-06-10T18:34:25Z</dcterms:modified>
</cp:coreProperties>
</file>