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Agosto 2026\28082026 - vatios\"/>
    </mc:Choice>
  </mc:AlternateContent>
  <xr:revisionPtr revIDLastSave="0" documentId="13_ncr:1_{A3E43898-872B-4A82-9FE1-C08BF06975F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<sst xmlns="http://schemas.openxmlformats.org/spreadsheetml/2006/main" count="144" uniqueCount="111">
  <si>
    <t>50003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</si>
  <si>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</si>
  <si>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</si>
  <si>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</si>
  <si>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</si>
  <si>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</si>
  <si>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</si>
  <si>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</si>
  <si>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</si>
  <si>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</si>
  <si>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</si>
  <si>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</si>
  <si>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</si>
  <si>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</si>
  <si>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453922</t>
  </si>
  <si>
    <t>453932</t>
  </si>
  <si>
    <t>453933</t>
  </si>
  <si>
    <t>453914</t>
  </si>
  <si>
    <t>453915</t>
  </si>
  <si>
    <t>453931</t>
  </si>
  <si>
    <t>453916</t>
  </si>
  <si>
    <t>453917</t>
  </si>
  <si>
    <t>453918</t>
  </si>
  <si>
    <t>453919</t>
  </si>
  <si>
    <t>453920</t>
  </si>
  <si>
    <t>453934</t>
  </si>
  <si>
    <t>453923</t>
  </si>
  <si>
    <t>453941</t>
  </si>
  <si>
    <t>453924</t>
  </si>
  <si>
    <t>453927</t>
  </si>
  <si>
    <t>453942</t>
  </si>
  <si>
    <t>453926</t>
  </si>
  <si>
    <t>453939</t>
  </si>
  <si>
    <t>453936</t>
  </si>
  <si>
    <t>453925</t>
  </si>
  <si>
    <t>453921</t>
  </si>
  <si>
    <t>571717</t>
  </si>
  <si>
    <t>453928</t>
  </si>
  <si>
    <t>453937</t>
  </si>
  <si>
    <t>453943</t>
  </si>
  <si>
    <t>453930</t>
  </si>
  <si>
    <t>453938</t>
  </si>
  <si>
    <t>453935</t>
  </si>
  <si>
    <t>453940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</si>
  <si>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</si>
  <si>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</si>
  <si>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</si>
  <si>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</si>
  <si>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</si>
  <si>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</si>
  <si>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</si>
  <si>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</si>
  <si>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</si>
  <si>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</si>
  <si>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</si>
  <si>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</si>
  <si>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</si>
  <si>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</si>
  <si>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</si>
  <si>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</si>
  <si>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</si>
  <si>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</si>
  <si>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</si>
  <si>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</si>
  <si>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</si>
  <si>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</si>
  <si>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</si>
  <si>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</si>
  <si>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</si>
  <si>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</si>
  <si>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</si>
  <si>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</si>
  <si>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</si>
  <si>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</si>
  <si>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</si>
  <si>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</si>
  <si>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</si>
  <si>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</si>
  <si>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</si>
  <si>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Presidencia del Supremo Tribunal de Justicia</t>
  </si>
  <si>
    <t>Dirección General de Contabilidad</t>
  </si>
  <si>
    <t>-</t>
  </si>
  <si>
    <t>Integral Domiciliaria</t>
  </si>
  <si>
    <t>Constitución política de los Estados Unidos Mexicanos, Constitución Política del Estado Libre y Soberano de Sonora, Ley de Fiscalización Superior para el Estado de Sonora, Reglamento Interior del Instituto Superior de Auditoría y Fiscalización</t>
  </si>
  <si>
    <t>Instituto Superior de Auditoría y Fiscalización (ISAF)</t>
  </si>
  <si>
    <t>Revisión del correcto funcionamiento y aplicación de los recursos públicos, la regularidad en la acción administrativa y la información pública, como mecanismo regulador para la estabilidad y desarrollo de nuestro estado; considerando que la realización de la misma constituye una de las condiciones esenciales para garantizar el buen manejo de las finanzas públicas y la eficacia de las desiciones adoptadas por el sujeto de fiscalización y que para el logro de esto es imprescindible la entidad fiscalizadora cuya independencia se encuentra garantizada por la Ley de Fiscalización Superior para el Estado de Sonora</t>
  </si>
  <si>
    <t>A la Información Financiera Trimestral y Cuenta Pública, Financiera, Técnica a la Obra Pública, De Desempeño</t>
  </si>
  <si>
    <t>01/01/2025 - 31/12/2025</t>
  </si>
  <si>
    <t>2025AE0109010143</t>
  </si>
  <si>
    <t>ISAF/AAE/6968/2025</t>
  </si>
  <si>
    <t>Estados Financieros</t>
  </si>
  <si>
    <t>0</t>
  </si>
  <si>
    <t>Activos, Pasivos, Patrimonio, Ingresos, Egresos, Nóminas, Preparación de Estados Financieroas, Informes y Otros</t>
  </si>
  <si>
    <t>Normas Internacionales de Auditoría (NIA), Normas de Información Financiera, Ley General de Contabilidad Gubernamental</t>
  </si>
  <si>
    <t>BDO Castillo Miranda, S.C.</t>
  </si>
  <si>
    <t>LGT_ART70_FXXIV_2026</t>
  </si>
  <si>
    <t>ISAF/AAE/3742/2026</t>
  </si>
  <si>
    <t>Salvedad</t>
  </si>
  <si>
    <t xml:space="preserve">1. En el rubro de bienes inmuebles, infraestructura y construcciones no se encontraban registrados en su totalidad en registros contables  y no fueron valuados a su normatividad aplicable, al menos a su valor catastral.                                                                                         2. En el rubro Bienes inmuebles, infraestructura y construcciones en proceso, cuenta “Construcciones en Proceso”, el Poder Judicial del Estado de Sonora registro en la cuenta Resultados de Ejercicios anteriores las obras de los ejercicios 2023 y 2024 terminadas en el ejercicio 2025 por un importe de $40,253,533.00, las cuales debieron ser registradas en cuentas específicas del activo. </t>
  </si>
  <si>
    <t xml:space="preserve"> </t>
  </si>
  <si>
    <t>Obtención de una seguridad razonable de que los estados financieros en su conjunto están libres de incorrección material                                                                     
Emisión de un informe sobre los estados financieros, y el cumplimiento de los requerimientos de comunicación contenidos en las NIA</t>
  </si>
  <si>
    <t xml:space="preserve">1. Personal contratado por honorarios asimilables a sueldos no cuentan con seguridad social correspondiente. Asì, como pagos duplicados por 54 mil pesos a personal por honorarios y por nòmina.                                                                                                           
2. Diferencias en el timbrado de las nòminas, en el total de percepciones y deducciones contra acumulados de nòminas al 31 de diciembre de 2025.
3. Se identificaron pagos por 256 mil pesos a dos servidores pùblicos de El Poder Judicial del Estado de Sonora, sin acreditar documentalmente el cumplimiento del perfil acadèmico requerido. </t>
  </si>
  <si>
    <t>https://stjsonora.gob.mx/Storage/Transparencia/Art70/FraccionXXIV/2026/Resultados_Auditorias_2T_2026/Notificacion_Informe_Individual-2025AE0109010143.pdf</t>
  </si>
  <si>
    <t>https://stjsonora.gob.mx/Storage/Transparencia/Art70/FraccionXXIV/2026/Resultados_Auditorias_2T_2026/Recomendacion_-_Aclaracion_Acta_Cierre_Auditoria.pdf</t>
  </si>
  <si>
    <t>https://stjsonora.gob.mx/Storage/Transparencia/Art70/FraccionXXIV/2026/Resultados_Auditorias_2T_2026/Informe_Individual-2025AE0109010143.pdf</t>
  </si>
  <si>
    <t>https://stjsonora.gob.mx/Storage/Transparencia/Art70/FraccionXXIV/2026/Resultados_Auditorias_2T_2026/Programa_Anual_de_Auditorias_ISAF_2025_-_2026.pdf</t>
  </si>
  <si>
    <t>https://stjsonora.gob.mx/Storage/Transparencia/Art70/FraccionXXIV/2026/Resultados_Auditorias_2T_2026/Notificacion_de_Resultados_Auditoria_BDO_2025.pdf</t>
  </si>
  <si>
    <t>https://stjsonora.gob.mx/Storage/Transparencia/Art70/FraccionXXIV/2026/Resultados_Auditorias_2T_2026/Recomendaciones_BDO_2025.pdf</t>
  </si>
  <si>
    <t>https://stjsonora.gob.mx/Storage/Transparencia/Art70/FraccionXXIV/2026/Resultados_Auditorias_2T_2026/Informe_estados_financieros_y_notas_BDO_2025.pdf</t>
  </si>
  <si>
    <t>https://stjsonora.gob.mx/Storage/Transparencia/Art70/FraccionXXIV/2026/Resultados_Auditorias_2T_2026/Oficio_No_Aclaraciones.pdf</t>
  </si>
  <si>
    <t>https://stjsonora.gob.mx/Storage/Transparencia/Art70/FraccionXXIV/2026/Resultados_Auditorias_2T_2026/Programa_Anual_de_Auditorias_BDO_2025_-_2026.pdf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</si>
</sst>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5" fillId="0" borderId="1" xfId="1" applyNumberFormat="1" applyBorder="1" applyAlignment="1">
      <alignment horizontal="center" vertical="center" wrapText="1"/>
    </xf>
    <xf numFmtId="49" fontId="5" fillId="0" borderId="1" xfId="1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905AE4D-519E-41ED-AA33-35A506A902C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297304d-86f4-4446-8d30-29500e47968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jsonora.gob.mx/Storage/Transparencia/Art70/FraccionXXIV/2026/Resultados_Auditorias_2T_2026/Informe_estados_financieros_y_notas_BDO_2025.pdf" TargetMode="External"/><Relationship Id="rId3" Type="http://schemas.openxmlformats.org/officeDocument/2006/relationships/hyperlink" Target="https://stjsonora.gob.mx/Storage/Transparencia/Art70/FraccionXXIV/2026/Resultados_Auditorias_2T_2026/Informe_Individual-2025AE0109010143.pdf" TargetMode="External"/><Relationship Id="rId7" Type="http://schemas.openxmlformats.org/officeDocument/2006/relationships/hyperlink" Target="https://stjsonora.gob.mx/Storage/Transparencia/Art70/FraccionXXIV/2026/Resultados_Auditorias_2T_2026/Recomendaciones_BDO_2025.pdf" TargetMode="External"/><Relationship Id="rId2" Type="http://schemas.openxmlformats.org/officeDocument/2006/relationships/hyperlink" Target="https://stjsonora.gob.mx/Storage/Transparencia/Art70/FraccionXXIV/2026/Resultados_Auditorias_2T_2026/Recomendacion_-_Aclaracion_Acta_Cierre_Auditoria.pdf" TargetMode="External"/><Relationship Id="rId1" Type="http://schemas.openxmlformats.org/officeDocument/2006/relationships/hyperlink" Target="https://stjsonora.gob.mx/Storage/Transparencia/Art70/FraccionXXIV/2026/Resultados_Auditorias_2T_2026/Notificacion_Informe_Individual-2025AE0109010143.pdf" TargetMode="External"/><Relationship Id="rId6" Type="http://schemas.openxmlformats.org/officeDocument/2006/relationships/hyperlink" Target="https://stjsonora.gob.mx/Storage/Transparencia/Art70/FraccionXXIV/2026/Resultados_Auditorias_2T_2026/Notificacion_de_Resultados_Auditoria_BDO_2025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tjsonora.gob.mx/Storage/Transparencia/Art70/FraccionXXIV/2026/Resultados_Auditorias_2T_2026/Programa_Anual_de_Auditorias_ISAF_2025_-_2026.pdf" TargetMode="External"/><Relationship Id="rId10" Type="http://schemas.openxmlformats.org/officeDocument/2006/relationships/hyperlink" Target="https://stjsonora.gob.mx/Storage/Transparencia/Art70/FraccionXXIV/2026/Resultados_Auditorias_2T_2026/Programa_Anual_de_Auditorias_BDO_2025_-_2026.pdf" TargetMode="External"/><Relationship Id="rId4" Type="http://schemas.openxmlformats.org/officeDocument/2006/relationships/hyperlink" Target="https://stjsonora.gob.mx/Storage/Transparencia/Art70/FraccionXXIV/2026/Resultados_Auditorias_2T_2026/Informe_Individual-2025AE0109010143.pdf" TargetMode="External"/><Relationship Id="rId9" Type="http://schemas.openxmlformats.org/officeDocument/2006/relationships/hyperlink" Target="https://stjsonora.gob.mx/Storage/Transparencia/Art70/FraccionXXIV/2026/Resultados_Auditorias_2T_2026/Oficio_No_A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zoomScaleNormal="100" workbookViewId="0">
      <selection activeCell="A3" sqref="A3:C3"/>
    </sheetView>
  </sheetViews>
  <sheetFormatPr baseColWidth="10" defaultColWidth="9.109375" defaultRowHeight="14.4" x14ac:dyDescent="0.3"/>
  <cols>
    <col min="1" max="1" width="11" customWidth="1"/>
    <col min="2" max="8" width="20.6640625" customWidth="1"/>
    <col min="9" max="10" width="30.6640625" customWidth="1"/>
    <col min="11" max="11" width="20.6640625" customWidth="1"/>
    <col min="12" max="12" width="30.6640625" customWidth="1"/>
    <col min="13" max="13" width="100.6640625" customWidth="1"/>
    <col min="14" max="15" width="50.6640625" customWidth="1"/>
    <col min="16" max="16" width="30.6640625" customWidth="1"/>
    <col min="17" max="17" width="50.6640625" style="4" customWidth="1"/>
    <col min="18" max="18" width="100.6640625" customWidth="1"/>
    <col min="19" max="20" width="50.6640625" style="4" customWidth="1"/>
    <col min="21" max="21" width="30.6640625" customWidth="1"/>
    <col min="22" max="22" width="50.6640625" customWidth="1"/>
    <col min="23" max="23" width="33.6640625" customWidth="1"/>
    <col min="24" max="24" width="30.6640625" customWidth="1"/>
    <col min="25" max="25" width="50.6640625" customWidth="1"/>
    <col min="26" max="26" width="20.6640625" customWidth="1"/>
    <col min="27" max="27" width="50.6640625" style="4" customWidth="1"/>
    <col min="28" max="28" width="40.6640625" customWidth="1"/>
    <col min="29" max="30" width="20.6640625" customWidth="1"/>
  </cols>
  <sheetData>
    <row r="1" spans="1:30" hidden="1" x14ac:dyDescent="0.3">
      <c r="A1" t="s">
        <v>0</v>
      </c>
    </row>
    <row r="2" spans="1:30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0" x14ac:dyDescent="0.3">
      <c r="A3" s="17" t="s">
        <v>4</v>
      </c>
      <c r="B3" s="16"/>
      <c r="C3" s="16"/>
      <c r="D3" s="17" t="s">
        <v>95</v>
      </c>
      <c r="E3" s="16"/>
      <c r="F3" s="16"/>
      <c r="G3" s="17" t="s">
        <v>5</v>
      </c>
      <c r="H3" s="16"/>
      <c r="I3" s="16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s="4" t="s">
        <v>10</v>
      </c>
      <c r="R4" t="s">
        <v>9</v>
      </c>
      <c r="S4" s="4" t="s">
        <v>10</v>
      </c>
      <c r="T4" s="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s="4" t="s">
        <v>10</v>
      </c>
      <c r="AB4" t="s">
        <v>9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s="4" t="s">
        <v>30</v>
      </c>
      <c r="R5" t="s">
        <v>31</v>
      </c>
      <c r="S5" s="4" t="s">
        <v>32</v>
      </c>
      <c r="T5" s="4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s="4" t="s">
        <v>40</v>
      </c>
      <c r="AB5" t="s">
        <v>41</v>
      </c>
      <c r="AC5" t="s">
        <v>42</v>
      </c>
      <c r="AD5" t="s">
        <v>43</v>
      </c>
    </row>
    <row r="6" spans="1:30" x14ac:dyDescent="0.3">
      <c r="A6" s="15" t="s">
        <v>44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2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5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79.2" x14ac:dyDescent="0.3">
      <c r="A8" s="6">
        <v>2026</v>
      </c>
      <c r="B8" s="7">
        <v>46113</v>
      </c>
      <c r="C8" s="7">
        <v>46203</v>
      </c>
      <c r="D8" s="6">
        <v>2025</v>
      </c>
      <c r="E8" s="8" t="s">
        <v>87</v>
      </c>
      <c r="F8" s="6" t="s">
        <v>76</v>
      </c>
      <c r="G8" s="6" t="s">
        <v>82</v>
      </c>
      <c r="H8" s="9" t="s">
        <v>88</v>
      </c>
      <c r="I8" s="10" t="s">
        <v>84</v>
      </c>
      <c r="J8" s="10" t="s">
        <v>89</v>
      </c>
      <c r="K8" s="10" t="s">
        <v>89</v>
      </c>
      <c r="L8" s="6">
        <v>0</v>
      </c>
      <c r="M8" s="10" t="s">
        <v>85</v>
      </c>
      <c r="N8" s="10" t="s">
        <v>86</v>
      </c>
      <c r="O8" s="10" t="s">
        <v>83</v>
      </c>
      <c r="P8" s="6" t="s">
        <v>96</v>
      </c>
      <c r="Q8" s="13" t="s">
        <v>102</v>
      </c>
      <c r="R8" s="3" t="s">
        <v>101</v>
      </c>
      <c r="S8" s="13" t="s">
        <v>103</v>
      </c>
      <c r="T8" s="13" t="s">
        <v>104</v>
      </c>
      <c r="U8" s="6" t="s">
        <v>97</v>
      </c>
      <c r="V8" s="11" t="s">
        <v>79</v>
      </c>
      <c r="W8" s="6" t="s">
        <v>77</v>
      </c>
      <c r="X8" s="12">
        <v>4</v>
      </c>
      <c r="Y8" s="14" t="s">
        <v>104</v>
      </c>
      <c r="Z8" s="6">
        <v>3</v>
      </c>
      <c r="AA8" s="13" t="s">
        <v>105</v>
      </c>
      <c r="AB8" s="10" t="s">
        <v>80</v>
      </c>
      <c r="AC8" s="7">
        <v>46203</v>
      </c>
      <c r="AD8" s="10" t="s">
        <v>81</v>
      </c>
    </row>
    <row r="9" spans="1:30" ht="79.2" x14ac:dyDescent="0.3">
      <c r="A9" s="6">
        <v>2026</v>
      </c>
      <c r="B9" s="7">
        <v>46113</v>
      </c>
      <c r="C9" s="7">
        <v>46203</v>
      </c>
      <c r="D9" s="6">
        <v>2025</v>
      </c>
      <c r="E9" s="8" t="s">
        <v>87</v>
      </c>
      <c r="F9" s="6" t="s">
        <v>76</v>
      </c>
      <c r="G9" s="6" t="s">
        <v>90</v>
      </c>
      <c r="H9" s="9" t="s">
        <v>91</v>
      </c>
      <c r="I9" s="10" t="s">
        <v>94</v>
      </c>
      <c r="J9" s="10">
        <v>0</v>
      </c>
      <c r="K9" s="10">
        <v>0</v>
      </c>
      <c r="L9" s="6">
        <v>0</v>
      </c>
      <c r="M9" s="10" t="s">
        <v>100</v>
      </c>
      <c r="N9" s="10" t="s">
        <v>92</v>
      </c>
      <c r="O9" s="10" t="s">
        <v>93</v>
      </c>
      <c r="P9" s="6">
        <v>0</v>
      </c>
      <c r="Q9" s="13" t="s">
        <v>106</v>
      </c>
      <c r="R9" s="3" t="s">
        <v>98</v>
      </c>
      <c r="S9" s="13" t="s">
        <v>107</v>
      </c>
      <c r="T9" s="13" t="s">
        <v>108</v>
      </c>
      <c r="U9" s="6" t="s">
        <v>97</v>
      </c>
      <c r="V9" s="11" t="s">
        <v>79</v>
      </c>
      <c r="W9" s="6" t="s">
        <v>77</v>
      </c>
      <c r="X9" s="12">
        <v>0</v>
      </c>
      <c r="Y9" s="14" t="s">
        <v>109</v>
      </c>
      <c r="Z9" s="6">
        <v>0</v>
      </c>
      <c r="AA9" s="13" t="s">
        <v>110</v>
      </c>
      <c r="AB9" s="10" t="s">
        <v>80</v>
      </c>
      <c r="AC9" s="7">
        <v>46203</v>
      </c>
      <c r="AD9" s="10" t="s">
        <v>81</v>
      </c>
    </row>
    <row r="11" spans="1:30" x14ac:dyDescent="0.3">
      <c r="A11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F8:F197" xr:uid="{00000000-0002-0000-0000-000000000000}">
      <formula1>Hidden_15</formula1>
    </dataValidation>
    <dataValidation type="list" allowBlank="1" showErrorMessage="1" sqref="W8:W197" xr:uid="{00000000-0002-0000-0000-000001000000}">
      <formula1>Hidden_222</formula1>
    </dataValidation>
  </dataValidations>
  <hyperlinks>
    <hyperlink ref="Q8" r:id="rId1" tooltip="https://stjsonora.gob.mx/Storage/Transparencia/Art70/FraccionXXIV/2026/Resultados_Auditorias_2T_2026/Notificacion_Informe_Individual-2025AE0109010143.pdf" xr:uid="{44B5E363-100F-4F11-B161-8AE25DC5A2DC}"/>
    <hyperlink ref="S8" r:id="rId2" tooltip="https://stjsonora.gob.mx/Storage/Transparencia/Art70/FraccionXXIV/2026/Resultados_Auditorias_2T_2026/Recomendacion_-_Aclaracion_Acta_Cierre_Auditoria.pdf" xr:uid="{EC016B46-0BA1-4C2D-B516-DB2C9BEDFF53}"/>
    <hyperlink ref="T8" r:id="rId3" tooltip="https://stjsonora.gob.mx/Storage/Transparencia/Art70/FraccionXXIV/2026/Resultados_Auditorias_2T_2026/Informe_Individual-2025AE0109010143.pdf" xr:uid="{ECDA8026-8AAE-461A-8E41-A833B74F5FDA}"/>
    <hyperlink ref="Y8" r:id="rId4" tooltip="https://stjsonora.gob.mx/Storage/Transparencia/Art70/FraccionXXIV/2026/Resultados_Auditorias_2T_2026/Informe_Individual-2025AE0109010143.pdf" xr:uid="{74AC0763-E633-4ECB-8E79-20BD481784CF}"/>
    <hyperlink ref="AA8" r:id="rId5" tooltip="https://stjsonora.gob.mx/Storage/Transparencia/Art70/FraccionXXIV/2026/Resultados_Auditorias_2T_2026/Programa_Anual_de_Auditorias_ISAF_2025_-_2026.pdf" xr:uid="{46F9E0BD-5D09-43D9-9752-D4E519F85D9F}"/>
    <hyperlink ref="Q9" r:id="rId6" tooltip="https://stjsonora.gob.mx/Storage/Transparencia/Art70/FraccionXXIV/2026/Resultados_Auditorias_2T_2026/Notificacion_de_Resultados_Auditoria_BDO_2025.pdf" xr:uid="{1A201C61-00DE-4D60-AF96-7EA10A370076}"/>
    <hyperlink ref="S9" r:id="rId7" tooltip="https://stjsonora.gob.mx/Storage/Transparencia/Art70/FraccionXXIV/2026/Resultados_Auditorias_2T_2026/Recomendaciones_BDO_2025.pdf" xr:uid="{972497BF-5A96-4EDF-8642-4DA5BF13587C}"/>
    <hyperlink ref="T9" r:id="rId8" tooltip="https://stjsonora.gob.mx/Storage/Transparencia/Art70/FraccionXXIV/2026/Resultados_Auditorias_2T_2026/Informe_estados_financieros_y_notas_BDO_2025.pdf" xr:uid="{A0010AC8-129E-491B-B014-A0F895E37E35}"/>
    <hyperlink ref="Y9" r:id="rId9" tooltip="https://stjsonora.gob.mx/Storage/Transparencia/Art70/FraccionXXIV/2026/Resultados_Auditorias_2T_2026/Oficio_No_Aclaraciones.pdf" xr:uid="{5B91B390-2CDA-4B04-903B-5645BB625A4E}"/>
    <hyperlink ref="AA9" r:id="rId10" tooltip="https://stjsonora.gob.mx/Storage/Transparencia/Art70/FraccionXXIV/2026/Resultados_Auditorias_2T_2026/Programa_Anual_de_Auditorias_BDO_2025_-_2026.pdf" xr:uid="{9DAF2F26-CF82-4AAE-8E35-2C92D8F6ACD0}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2024-04-11T17:36:18Z</dcterms:created>
  <dcterms:modified xsi:type="dcterms:W3CDTF">2026-09-03T18:34:14Z</dcterms:modified>
</cp:coreProperties>
</file>