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ublicacionEstadisticas\ArchivosInternet 2026\Archivos Segunda Instancia 2026\"/>
    </mc:Choice>
  </mc:AlternateContent>
  <xr:revisionPtr revIDLastSave="0" documentId="13_ncr:1_{31208C29-DA94-44FB-B491-662E50A846BE}" xr6:coauthVersionLast="47" xr6:coauthVersionMax="47" xr10:uidLastSave="{00000000-0000-0000-0000-000000000000}"/>
  <bookViews>
    <workbookView xWindow="-120" yWindow="-120" windowWidth="29040" windowHeight="15720" xr2:uid="{66501A07-D24F-44CE-9189-0F88E17715B6}"/>
  </bookViews>
  <sheets>
    <sheet name="PlenoST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1" i="1"/>
  <c r="O15" i="1"/>
  <c r="O10" i="1"/>
</calcChain>
</file>

<file path=xl/sharedStrings.xml><?xml version="1.0" encoding="utf-8"?>
<sst xmlns="http://schemas.openxmlformats.org/spreadsheetml/2006/main" count="71" uniqueCount="22">
  <si>
    <t>PODER JUDICIAL DEL ESTADO DE SONORA</t>
  </si>
  <si>
    <t>DIRECCIÓN GENERAL DE TECNOLOGÍAS DE LA INFORMACIÓN Y DE LA COMUNICACIÓN</t>
  </si>
  <si>
    <t>Dirección de Información Estadística</t>
  </si>
  <si>
    <t xml:space="preserve">TRIBUNALES </t>
  </si>
  <si>
    <r>
      <t xml:space="preserve">RESOLUCIONES DICTADAS </t>
    </r>
    <r>
      <rPr>
        <b/>
        <sz val="10"/>
        <rFont val="Arial"/>
        <family val="2"/>
      </rPr>
      <t>(No incluye sentencias)</t>
    </r>
  </si>
  <si>
    <t>TOTAL ACUMULADO</t>
  </si>
  <si>
    <t>CIVILES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</si>
  <si>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</si>
  <si>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</si>
  <si>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</si>
  <si>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</si>
  <si>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</si>
  <si>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</si>
  <si>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</si>
  <si>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</si>
  <si>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</si>
  <si>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</si>
  <si>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</si>
  <si>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</si>
  <si>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SENTENCIAS DICTADAS</t>
  </si>
  <si>
    <t>PENALES</t>
  </si>
  <si>
    <t>PLENO STJ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</si>
</sst>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9"/>
        <bgColor indexed="46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/>
    <xf numFmtId="1" fontId="4" fillId="0" borderId="1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145B-475F-472D-AC22-2355B3120517}">
  <dimension ref="B2:O26"/>
  <sheetViews>
    <sheetView tabSelected="1" workbookViewId="0">
      <selection activeCell="B2" sqref="B2"/>
    </sheetView>
  </sheetViews>
  <sheetFormatPr baseColWidth="10" defaultRowHeight="15" x14ac:dyDescent="0.25"/>
  <cols>
    <col min="2" max="2" width="62" bestFit="1" customWidth="1"/>
    <col min="3" max="14" width="6.7109375" customWidth="1"/>
    <col min="15" max="15" width="12.42578125" customWidth="1"/>
    <col min="16" max="16" width="5.140625" customWidth="1"/>
    <col min="258" max="258" width="62" bestFit="1" customWidth="1"/>
    <col min="259" max="270" width="6.7109375" customWidth="1"/>
    <col min="271" max="271" width="12.42578125" customWidth="1"/>
    <col min="272" max="272" width="5.140625" customWidth="1"/>
    <col min="514" max="514" width="62" bestFit="1" customWidth="1"/>
    <col min="515" max="526" width="6.7109375" customWidth="1"/>
    <col min="527" max="527" width="12.42578125" customWidth="1"/>
    <col min="528" max="528" width="5.140625" customWidth="1"/>
    <col min="770" max="770" width="62" bestFit="1" customWidth="1"/>
    <col min="771" max="782" width="6.7109375" customWidth="1"/>
    <col min="783" max="783" width="12.42578125" customWidth="1"/>
    <col min="784" max="784" width="5.140625" customWidth="1"/>
    <col min="1026" max="1026" width="62" bestFit="1" customWidth="1"/>
    <col min="1027" max="1038" width="6.7109375" customWidth="1"/>
    <col min="1039" max="1039" width="12.42578125" customWidth="1"/>
    <col min="1040" max="1040" width="5.140625" customWidth="1"/>
    <col min="1282" max="1282" width="62" bestFit="1" customWidth="1"/>
    <col min="1283" max="1294" width="6.7109375" customWidth="1"/>
    <col min="1295" max="1295" width="12.42578125" customWidth="1"/>
    <col min="1296" max="1296" width="5.140625" customWidth="1"/>
    <col min="1538" max="1538" width="62" bestFit="1" customWidth="1"/>
    <col min="1539" max="1550" width="6.7109375" customWidth="1"/>
    <col min="1551" max="1551" width="12.42578125" customWidth="1"/>
    <col min="1552" max="1552" width="5.140625" customWidth="1"/>
    <col min="1794" max="1794" width="62" bestFit="1" customWidth="1"/>
    <col min="1795" max="1806" width="6.7109375" customWidth="1"/>
    <col min="1807" max="1807" width="12.42578125" customWidth="1"/>
    <col min="1808" max="1808" width="5.140625" customWidth="1"/>
    <col min="2050" max="2050" width="62" bestFit="1" customWidth="1"/>
    <col min="2051" max="2062" width="6.7109375" customWidth="1"/>
    <col min="2063" max="2063" width="12.42578125" customWidth="1"/>
    <col min="2064" max="2064" width="5.140625" customWidth="1"/>
    <col min="2306" max="2306" width="62" bestFit="1" customWidth="1"/>
    <col min="2307" max="2318" width="6.7109375" customWidth="1"/>
    <col min="2319" max="2319" width="12.42578125" customWidth="1"/>
    <col min="2320" max="2320" width="5.140625" customWidth="1"/>
    <col min="2562" max="2562" width="62" bestFit="1" customWidth="1"/>
    <col min="2563" max="2574" width="6.7109375" customWidth="1"/>
    <col min="2575" max="2575" width="12.42578125" customWidth="1"/>
    <col min="2576" max="2576" width="5.140625" customWidth="1"/>
    <col min="2818" max="2818" width="62" bestFit="1" customWidth="1"/>
    <col min="2819" max="2830" width="6.7109375" customWidth="1"/>
    <col min="2831" max="2831" width="12.42578125" customWidth="1"/>
    <col min="2832" max="2832" width="5.140625" customWidth="1"/>
    <col min="3074" max="3074" width="62" bestFit="1" customWidth="1"/>
    <col min="3075" max="3086" width="6.7109375" customWidth="1"/>
    <col min="3087" max="3087" width="12.42578125" customWidth="1"/>
    <col min="3088" max="3088" width="5.140625" customWidth="1"/>
    <col min="3330" max="3330" width="62" bestFit="1" customWidth="1"/>
    <col min="3331" max="3342" width="6.7109375" customWidth="1"/>
    <col min="3343" max="3343" width="12.42578125" customWidth="1"/>
    <col min="3344" max="3344" width="5.140625" customWidth="1"/>
    <col min="3586" max="3586" width="62" bestFit="1" customWidth="1"/>
    <col min="3587" max="3598" width="6.7109375" customWidth="1"/>
    <col min="3599" max="3599" width="12.42578125" customWidth="1"/>
    <col min="3600" max="3600" width="5.140625" customWidth="1"/>
    <col min="3842" max="3842" width="62" bestFit="1" customWidth="1"/>
    <col min="3843" max="3854" width="6.7109375" customWidth="1"/>
    <col min="3855" max="3855" width="12.42578125" customWidth="1"/>
    <col min="3856" max="3856" width="5.140625" customWidth="1"/>
    <col min="4098" max="4098" width="62" bestFit="1" customWidth="1"/>
    <col min="4099" max="4110" width="6.7109375" customWidth="1"/>
    <col min="4111" max="4111" width="12.42578125" customWidth="1"/>
    <col min="4112" max="4112" width="5.140625" customWidth="1"/>
    <col min="4354" max="4354" width="62" bestFit="1" customWidth="1"/>
    <col min="4355" max="4366" width="6.7109375" customWidth="1"/>
    <col min="4367" max="4367" width="12.42578125" customWidth="1"/>
    <col min="4368" max="4368" width="5.140625" customWidth="1"/>
    <col min="4610" max="4610" width="62" bestFit="1" customWidth="1"/>
    <col min="4611" max="4622" width="6.7109375" customWidth="1"/>
    <col min="4623" max="4623" width="12.42578125" customWidth="1"/>
    <col min="4624" max="4624" width="5.140625" customWidth="1"/>
    <col min="4866" max="4866" width="62" bestFit="1" customWidth="1"/>
    <col min="4867" max="4878" width="6.7109375" customWidth="1"/>
    <col min="4879" max="4879" width="12.42578125" customWidth="1"/>
    <col min="4880" max="4880" width="5.140625" customWidth="1"/>
    <col min="5122" max="5122" width="62" bestFit="1" customWidth="1"/>
    <col min="5123" max="5134" width="6.7109375" customWidth="1"/>
    <col min="5135" max="5135" width="12.42578125" customWidth="1"/>
    <col min="5136" max="5136" width="5.140625" customWidth="1"/>
    <col min="5378" max="5378" width="62" bestFit="1" customWidth="1"/>
    <col min="5379" max="5390" width="6.7109375" customWidth="1"/>
    <col min="5391" max="5391" width="12.42578125" customWidth="1"/>
    <col min="5392" max="5392" width="5.140625" customWidth="1"/>
    <col min="5634" max="5634" width="62" bestFit="1" customWidth="1"/>
    <col min="5635" max="5646" width="6.7109375" customWidth="1"/>
    <col min="5647" max="5647" width="12.42578125" customWidth="1"/>
    <col min="5648" max="5648" width="5.140625" customWidth="1"/>
    <col min="5890" max="5890" width="62" bestFit="1" customWidth="1"/>
    <col min="5891" max="5902" width="6.7109375" customWidth="1"/>
    <col min="5903" max="5903" width="12.42578125" customWidth="1"/>
    <col min="5904" max="5904" width="5.140625" customWidth="1"/>
    <col min="6146" max="6146" width="62" bestFit="1" customWidth="1"/>
    <col min="6147" max="6158" width="6.7109375" customWidth="1"/>
    <col min="6159" max="6159" width="12.42578125" customWidth="1"/>
    <col min="6160" max="6160" width="5.140625" customWidth="1"/>
    <col min="6402" max="6402" width="62" bestFit="1" customWidth="1"/>
    <col min="6403" max="6414" width="6.7109375" customWidth="1"/>
    <col min="6415" max="6415" width="12.42578125" customWidth="1"/>
    <col min="6416" max="6416" width="5.140625" customWidth="1"/>
    <col min="6658" max="6658" width="62" bestFit="1" customWidth="1"/>
    <col min="6659" max="6670" width="6.7109375" customWidth="1"/>
    <col min="6671" max="6671" width="12.42578125" customWidth="1"/>
    <col min="6672" max="6672" width="5.140625" customWidth="1"/>
    <col min="6914" max="6914" width="62" bestFit="1" customWidth="1"/>
    <col min="6915" max="6926" width="6.7109375" customWidth="1"/>
    <col min="6927" max="6927" width="12.42578125" customWidth="1"/>
    <col min="6928" max="6928" width="5.140625" customWidth="1"/>
    <col min="7170" max="7170" width="62" bestFit="1" customWidth="1"/>
    <col min="7171" max="7182" width="6.7109375" customWidth="1"/>
    <col min="7183" max="7183" width="12.42578125" customWidth="1"/>
    <col min="7184" max="7184" width="5.140625" customWidth="1"/>
    <col min="7426" max="7426" width="62" bestFit="1" customWidth="1"/>
    <col min="7427" max="7438" width="6.7109375" customWidth="1"/>
    <col min="7439" max="7439" width="12.42578125" customWidth="1"/>
    <col min="7440" max="7440" width="5.140625" customWidth="1"/>
    <col min="7682" max="7682" width="62" bestFit="1" customWidth="1"/>
    <col min="7683" max="7694" width="6.7109375" customWidth="1"/>
    <col min="7695" max="7695" width="12.42578125" customWidth="1"/>
    <col min="7696" max="7696" width="5.140625" customWidth="1"/>
    <col min="7938" max="7938" width="62" bestFit="1" customWidth="1"/>
    <col min="7939" max="7950" width="6.7109375" customWidth="1"/>
    <col min="7951" max="7951" width="12.42578125" customWidth="1"/>
    <col min="7952" max="7952" width="5.140625" customWidth="1"/>
    <col min="8194" max="8194" width="62" bestFit="1" customWidth="1"/>
    <col min="8195" max="8206" width="6.7109375" customWidth="1"/>
    <col min="8207" max="8207" width="12.42578125" customWidth="1"/>
    <col min="8208" max="8208" width="5.140625" customWidth="1"/>
    <col min="8450" max="8450" width="62" bestFit="1" customWidth="1"/>
    <col min="8451" max="8462" width="6.7109375" customWidth="1"/>
    <col min="8463" max="8463" width="12.42578125" customWidth="1"/>
    <col min="8464" max="8464" width="5.140625" customWidth="1"/>
    <col min="8706" max="8706" width="62" bestFit="1" customWidth="1"/>
    <col min="8707" max="8718" width="6.7109375" customWidth="1"/>
    <col min="8719" max="8719" width="12.42578125" customWidth="1"/>
    <col min="8720" max="8720" width="5.140625" customWidth="1"/>
    <col min="8962" max="8962" width="62" bestFit="1" customWidth="1"/>
    <col min="8963" max="8974" width="6.7109375" customWidth="1"/>
    <col min="8975" max="8975" width="12.42578125" customWidth="1"/>
    <col min="8976" max="8976" width="5.140625" customWidth="1"/>
    <col min="9218" max="9218" width="62" bestFit="1" customWidth="1"/>
    <col min="9219" max="9230" width="6.7109375" customWidth="1"/>
    <col min="9231" max="9231" width="12.42578125" customWidth="1"/>
    <col min="9232" max="9232" width="5.140625" customWidth="1"/>
    <col min="9474" max="9474" width="62" bestFit="1" customWidth="1"/>
    <col min="9475" max="9486" width="6.7109375" customWidth="1"/>
    <col min="9487" max="9487" width="12.42578125" customWidth="1"/>
    <col min="9488" max="9488" width="5.140625" customWidth="1"/>
    <col min="9730" max="9730" width="62" bestFit="1" customWidth="1"/>
    <col min="9731" max="9742" width="6.7109375" customWidth="1"/>
    <col min="9743" max="9743" width="12.42578125" customWidth="1"/>
    <col min="9744" max="9744" width="5.140625" customWidth="1"/>
    <col min="9986" max="9986" width="62" bestFit="1" customWidth="1"/>
    <col min="9987" max="9998" width="6.7109375" customWidth="1"/>
    <col min="9999" max="9999" width="12.42578125" customWidth="1"/>
    <col min="10000" max="10000" width="5.140625" customWidth="1"/>
    <col min="10242" max="10242" width="62" bestFit="1" customWidth="1"/>
    <col min="10243" max="10254" width="6.7109375" customWidth="1"/>
    <col min="10255" max="10255" width="12.42578125" customWidth="1"/>
    <col min="10256" max="10256" width="5.140625" customWidth="1"/>
    <col min="10498" max="10498" width="62" bestFit="1" customWidth="1"/>
    <col min="10499" max="10510" width="6.7109375" customWidth="1"/>
    <col min="10511" max="10511" width="12.42578125" customWidth="1"/>
    <col min="10512" max="10512" width="5.140625" customWidth="1"/>
    <col min="10754" max="10754" width="62" bestFit="1" customWidth="1"/>
    <col min="10755" max="10766" width="6.7109375" customWidth="1"/>
    <col min="10767" max="10767" width="12.42578125" customWidth="1"/>
    <col min="10768" max="10768" width="5.140625" customWidth="1"/>
    <col min="11010" max="11010" width="62" bestFit="1" customWidth="1"/>
    <col min="11011" max="11022" width="6.7109375" customWidth="1"/>
    <col min="11023" max="11023" width="12.42578125" customWidth="1"/>
    <col min="11024" max="11024" width="5.140625" customWidth="1"/>
    <col min="11266" max="11266" width="62" bestFit="1" customWidth="1"/>
    <col min="11267" max="11278" width="6.7109375" customWidth="1"/>
    <col min="11279" max="11279" width="12.42578125" customWidth="1"/>
    <col min="11280" max="11280" width="5.140625" customWidth="1"/>
    <col min="11522" max="11522" width="62" bestFit="1" customWidth="1"/>
    <col min="11523" max="11534" width="6.7109375" customWidth="1"/>
    <col min="11535" max="11535" width="12.42578125" customWidth="1"/>
    <col min="11536" max="11536" width="5.140625" customWidth="1"/>
    <col min="11778" max="11778" width="62" bestFit="1" customWidth="1"/>
    <col min="11779" max="11790" width="6.7109375" customWidth="1"/>
    <col min="11791" max="11791" width="12.42578125" customWidth="1"/>
    <col min="11792" max="11792" width="5.140625" customWidth="1"/>
    <col min="12034" max="12034" width="62" bestFit="1" customWidth="1"/>
    <col min="12035" max="12046" width="6.7109375" customWidth="1"/>
    <col min="12047" max="12047" width="12.42578125" customWidth="1"/>
    <col min="12048" max="12048" width="5.140625" customWidth="1"/>
    <col min="12290" max="12290" width="62" bestFit="1" customWidth="1"/>
    <col min="12291" max="12302" width="6.7109375" customWidth="1"/>
    <col min="12303" max="12303" width="12.42578125" customWidth="1"/>
    <col min="12304" max="12304" width="5.140625" customWidth="1"/>
    <col min="12546" max="12546" width="62" bestFit="1" customWidth="1"/>
    <col min="12547" max="12558" width="6.7109375" customWidth="1"/>
    <col min="12559" max="12559" width="12.42578125" customWidth="1"/>
    <col min="12560" max="12560" width="5.140625" customWidth="1"/>
    <col min="12802" max="12802" width="62" bestFit="1" customWidth="1"/>
    <col min="12803" max="12814" width="6.7109375" customWidth="1"/>
    <col min="12815" max="12815" width="12.42578125" customWidth="1"/>
    <col min="12816" max="12816" width="5.140625" customWidth="1"/>
    <col min="13058" max="13058" width="62" bestFit="1" customWidth="1"/>
    <col min="13059" max="13070" width="6.7109375" customWidth="1"/>
    <col min="13071" max="13071" width="12.42578125" customWidth="1"/>
    <col min="13072" max="13072" width="5.140625" customWidth="1"/>
    <col min="13314" max="13314" width="62" bestFit="1" customWidth="1"/>
    <col min="13315" max="13326" width="6.7109375" customWidth="1"/>
    <col min="13327" max="13327" width="12.42578125" customWidth="1"/>
    <col min="13328" max="13328" width="5.140625" customWidth="1"/>
    <col min="13570" max="13570" width="62" bestFit="1" customWidth="1"/>
    <col min="13571" max="13582" width="6.7109375" customWidth="1"/>
    <col min="13583" max="13583" width="12.42578125" customWidth="1"/>
    <col min="13584" max="13584" width="5.140625" customWidth="1"/>
    <col min="13826" max="13826" width="62" bestFit="1" customWidth="1"/>
    <col min="13827" max="13838" width="6.7109375" customWidth="1"/>
    <col min="13839" max="13839" width="12.42578125" customWidth="1"/>
    <col min="13840" max="13840" width="5.140625" customWidth="1"/>
    <col min="14082" max="14082" width="62" bestFit="1" customWidth="1"/>
    <col min="14083" max="14094" width="6.7109375" customWidth="1"/>
    <col min="14095" max="14095" width="12.42578125" customWidth="1"/>
    <col min="14096" max="14096" width="5.140625" customWidth="1"/>
    <col min="14338" max="14338" width="62" bestFit="1" customWidth="1"/>
    <col min="14339" max="14350" width="6.7109375" customWidth="1"/>
    <col min="14351" max="14351" width="12.42578125" customWidth="1"/>
    <col min="14352" max="14352" width="5.140625" customWidth="1"/>
    <col min="14594" max="14594" width="62" bestFit="1" customWidth="1"/>
    <col min="14595" max="14606" width="6.7109375" customWidth="1"/>
    <col min="14607" max="14607" width="12.42578125" customWidth="1"/>
    <col min="14608" max="14608" width="5.140625" customWidth="1"/>
    <col min="14850" max="14850" width="62" bestFit="1" customWidth="1"/>
    <col min="14851" max="14862" width="6.7109375" customWidth="1"/>
    <col min="14863" max="14863" width="12.42578125" customWidth="1"/>
    <col min="14864" max="14864" width="5.140625" customWidth="1"/>
    <col min="15106" max="15106" width="62" bestFit="1" customWidth="1"/>
    <col min="15107" max="15118" width="6.7109375" customWidth="1"/>
    <col min="15119" max="15119" width="12.42578125" customWidth="1"/>
    <col min="15120" max="15120" width="5.140625" customWidth="1"/>
    <col min="15362" max="15362" width="62" bestFit="1" customWidth="1"/>
    <col min="15363" max="15374" width="6.7109375" customWidth="1"/>
    <col min="15375" max="15375" width="12.42578125" customWidth="1"/>
    <col min="15376" max="15376" width="5.140625" customWidth="1"/>
    <col min="15618" max="15618" width="62" bestFit="1" customWidth="1"/>
    <col min="15619" max="15630" width="6.7109375" customWidth="1"/>
    <col min="15631" max="15631" width="12.42578125" customWidth="1"/>
    <col min="15632" max="15632" width="5.140625" customWidth="1"/>
    <col min="15874" max="15874" width="62" bestFit="1" customWidth="1"/>
    <col min="15875" max="15886" width="6.7109375" customWidth="1"/>
    <col min="15887" max="15887" width="12.42578125" customWidth="1"/>
    <col min="15888" max="15888" width="5.140625" customWidth="1"/>
    <col min="16130" max="16130" width="62" bestFit="1" customWidth="1"/>
    <col min="16131" max="16142" width="6.7109375" customWidth="1"/>
    <col min="16143" max="16143" width="12.42578125" customWidth="1"/>
    <col min="16144" max="16144" width="5.140625" customWidth="1"/>
  </cols>
  <sheetData>
    <row r="2" spans="2:15" ht="18.75" x14ac:dyDescent="0.3">
      <c r="B2" s="1" t="s">
        <v>0</v>
      </c>
    </row>
    <row r="3" spans="2:15" x14ac:dyDescent="0.25">
      <c r="B3" s="2" t="s">
        <v>1</v>
      </c>
    </row>
    <row r="4" spans="2:15" x14ac:dyDescent="0.25">
      <c r="B4" t="s">
        <v>2</v>
      </c>
    </row>
    <row r="6" spans="2:15" ht="15.75" thickBot="1" x14ac:dyDescent="0.3"/>
    <row r="7" spans="2:15" ht="17.25" thickTop="1" thickBot="1" x14ac:dyDescent="0.3">
      <c r="B7" s="3" t="s">
        <v>3</v>
      </c>
      <c r="C7" s="4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 t="s">
        <v>5</v>
      </c>
    </row>
    <row r="8" spans="2:15" ht="16.5" thickBot="1" x14ac:dyDescent="0.3">
      <c r="B8" s="6"/>
      <c r="C8" s="4" t="s">
        <v>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/>
    </row>
    <row r="9" spans="2:15" ht="15.75" thickBot="1" x14ac:dyDescent="0.3">
      <c r="B9" s="8"/>
      <c r="C9" s="9" t="s">
        <v>7</v>
      </c>
      <c r="D9" s="9" t="s">
        <v>8</v>
      </c>
      <c r="E9" s="9" t="s">
        <v>9</v>
      </c>
      <c r="F9" s="9" t="s">
        <v>10</v>
      </c>
      <c r="G9" s="10" t="s">
        <v>11</v>
      </c>
      <c r="H9" s="9" t="s">
        <v>12</v>
      </c>
      <c r="I9" s="9" t="s">
        <v>13</v>
      </c>
      <c r="J9" s="10" t="s">
        <v>14</v>
      </c>
      <c r="K9" s="9" t="s">
        <v>15</v>
      </c>
      <c r="L9" s="9" t="s">
        <v>16</v>
      </c>
      <c r="M9" s="9" t="s">
        <v>17</v>
      </c>
      <c r="N9" s="9" t="s">
        <v>18</v>
      </c>
      <c r="O9" s="11"/>
    </row>
    <row r="10" spans="2:15" ht="16.5" thickTop="1" thickBot="1" x14ac:dyDescent="0.3">
      <c r="B10" s="12" t="s">
        <v>21</v>
      </c>
      <c r="C10" s="13">
        <v>2</v>
      </c>
      <c r="D10" s="13"/>
      <c r="E10" s="13"/>
      <c r="F10" s="13"/>
      <c r="G10" s="14"/>
      <c r="H10" s="13"/>
      <c r="I10" s="15"/>
      <c r="J10" s="14"/>
      <c r="K10" s="15"/>
      <c r="L10" s="16"/>
      <c r="M10" s="13"/>
      <c r="N10" s="13"/>
      <c r="O10" s="17">
        <f>SUM(C10:N10)</f>
        <v>2</v>
      </c>
    </row>
    <row r="11" spans="2:15" ht="15.75" thickBot="1" x14ac:dyDescent="0.3"/>
    <row r="12" spans="2:15" ht="17.25" thickTop="1" thickBot="1" x14ac:dyDescent="0.3">
      <c r="B12" s="3" t="s">
        <v>3</v>
      </c>
      <c r="C12" s="4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 t="s">
        <v>5</v>
      </c>
    </row>
    <row r="13" spans="2:15" ht="16.5" thickBot="1" x14ac:dyDescent="0.3">
      <c r="B13" s="6"/>
      <c r="C13" s="4" t="s">
        <v>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7"/>
    </row>
    <row r="14" spans="2:15" ht="15.75" thickBot="1" x14ac:dyDescent="0.3">
      <c r="B14" s="8"/>
      <c r="C14" s="9" t="s">
        <v>7</v>
      </c>
      <c r="D14" s="9" t="s">
        <v>8</v>
      </c>
      <c r="E14" s="9" t="s">
        <v>9</v>
      </c>
      <c r="F14" s="9" t="s">
        <v>10</v>
      </c>
      <c r="G14" s="10" t="s">
        <v>11</v>
      </c>
      <c r="H14" s="9" t="s">
        <v>12</v>
      </c>
      <c r="I14" s="9" t="s">
        <v>13</v>
      </c>
      <c r="J14" s="10" t="s">
        <v>14</v>
      </c>
      <c r="K14" s="9" t="s">
        <v>15</v>
      </c>
      <c r="L14" s="9" t="s">
        <v>16</v>
      </c>
      <c r="M14" s="9" t="s">
        <v>17</v>
      </c>
      <c r="N14" s="9" t="s">
        <v>18</v>
      </c>
      <c r="O14" s="11"/>
    </row>
    <row r="15" spans="2:15" ht="16.5" thickTop="1" thickBot="1" x14ac:dyDescent="0.3">
      <c r="B15" s="12" t="s">
        <v>21</v>
      </c>
      <c r="C15" s="13">
        <v>0</v>
      </c>
      <c r="D15" s="13"/>
      <c r="E15" s="13"/>
      <c r="F15" s="13"/>
      <c r="G15" s="14"/>
      <c r="H15" s="13"/>
      <c r="I15" s="15"/>
      <c r="J15" s="14"/>
      <c r="K15" s="15"/>
      <c r="L15" s="16"/>
      <c r="M15" s="13"/>
      <c r="N15" s="13"/>
      <c r="O15" s="17">
        <f>SUM(C15:N15)</f>
        <v>0</v>
      </c>
    </row>
    <row r="17" spans="2:15" ht="15.75" thickBot="1" x14ac:dyDescent="0.3"/>
    <row r="18" spans="2:15" ht="17.25" thickTop="1" thickBot="1" x14ac:dyDescent="0.3">
      <c r="B18" s="3" t="s">
        <v>3</v>
      </c>
      <c r="C18" s="4" t="s">
        <v>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 t="s">
        <v>5</v>
      </c>
    </row>
    <row r="19" spans="2:15" ht="16.5" thickBot="1" x14ac:dyDescent="0.3">
      <c r="B19" s="6"/>
      <c r="C19" s="4" t="s">
        <v>20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7"/>
    </row>
    <row r="20" spans="2:15" ht="15.75" thickBot="1" x14ac:dyDescent="0.3">
      <c r="B20" s="8"/>
      <c r="C20" s="9" t="s">
        <v>7</v>
      </c>
      <c r="D20" s="9" t="s">
        <v>8</v>
      </c>
      <c r="E20" s="9" t="s">
        <v>9</v>
      </c>
      <c r="F20" s="9" t="s">
        <v>10</v>
      </c>
      <c r="G20" s="10" t="s">
        <v>11</v>
      </c>
      <c r="H20" s="9" t="s">
        <v>12</v>
      </c>
      <c r="I20" s="9" t="s">
        <v>13</v>
      </c>
      <c r="J20" s="10" t="s">
        <v>14</v>
      </c>
      <c r="K20" s="9" t="s">
        <v>15</v>
      </c>
      <c r="L20" s="9" t="s">
        <v>16</v>
      </c>
      <c r="M20" s="9" t="s">
        <v>17</v>
      </c>
      <c r="N20" s="9" t="s">
        <v>18</v>
      </c>
      <c r="O20" s="11"/>
    </row>
    <row r="21" spans="2:15" ht="16.5" thickTop="1" thickBot="1" x14ac:dyDescent="0.3">
      <c r="B21" s="12" t="s">
        <v>21</v>
      </c>
      <c r="C21" s="13">
        <v>0</v>
      </c>
      <c r="D21" s="13"/>
      <c r="E21" s="13"/>
      <c r="F21" s="13"/>
      <c r="G21" s="14"/>
      <c r="H21" s="13"/>
      <c r="I21" s="15"/>
      <c r="J21" s="14"/>
      <c r="K21" s="15"/>
      <c r="L21" s="16"/>
      <c r="M21" s="13"/>
      <c r="N21" s="13"/>
      <c r="O21" s="17">
        <f>SUM(C21:N21)</f>
        <v>0</v>
      </c>
    </row>
    <row r="22" spans="2:15" ht="15.75" thickBot="1" x14ac:dyDescent="0.3"/>
    <row r="23" spans="2:15" ht="17.25" thickTop="1" thickBot="1" x14ac:dyDescent="0.3">
      <c r="B23" s="3" t="s">
        <v>3</v>
      </c>
      <c r="C23" s="4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 t="s">
        <v>5</v>
      </c>
    </row>
    <row r="24" spans="2:15" ht="16.5" thickBot="1" x14ac:dyDescent="0.3">
      <c r="B24" s="6"/>
      <c r="C24" s="4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/>
    </row>
    <row r="25" spans="2:15" ht="15.75" thickBot="1" x14ac:dyDescent="0.3">
      <c r="B25" s="8"/>
      <c r="C25" s="9" t="s">
        <v>7</v>
      </c>
      <c r="D25" s="9" t="s">
        <v>8</v>
      </c>
      <c r="E25" s="9" t="s">
        <v>9</v>
      </c>
      <c r="F25" s="9" t="s">
        <v>10</v>
      </c>
      <c r="G25" s="10" t="s">
        <v>11</v>
      </c>
      <c r="H25" s="9" t="s">
        <v>12</v>
      </c>
      <c r="I25" s="9" t="s">
        <v>13</v>
      </c>
      <c r="J25" s="10" t="s">
        <v>14</v>
      </c>
      <c r="K25" s="9" t="s">
        <v>15</v>
      </c>
      <c r="L25" s="9" t="s">
        <v>16</v>
      </c>
      <c r="M25" s="9" t="s">
        <v>17</v>
      </c>
      <c r="N25" s="9" t="s">
        <v>18</v>
      </c>
      <c r="O25" s="11"/>
    </row>
    <row r="26" spans="2:15" ht="16.5" thickTop="1" thickBot="1" x14ac:dyDescent="0.3">
      <c r="B26" s="12" t="s">
        <v>21</v>
      </c>
      <c r="C26" s="13">
        <v>0</v>
      </c>
      <c r="D26" s="13"/>
      <c r="E26" s="13"/>
      <c r="F26" s="13"/>
      <c r="G26" s="14"/>
      <c r="H26" s="13"/>
      <c r="I26" s="15"/>
      <c r="J26" s="14"/>
      <c r="K26" s="15"/>
      <c r="L26" s="16"/>
      <c r="M26" s="13"/>
      <c r="N26" s="13"/>
      <c r="O26" s="17">
        <f>SUM(C26:N26)</f>
        <v>0</v>
      </c>
    </row>
  </sheetData>
  <mergeCells count="16">
    <mergeCell ref="B18:B20"/>
    <mergeCell ref="C18:N18"/>
    <mergeCell ref="O18:O20"/>
    <mergeCell ref="C19:N19"/>
    <mergeCell ref="B23:B25"/>
    <mergeCell ref="C23:N23"/>
    <mergeCell ref="O23:O25"/>
    <mergeCell ref="C24:N24"/>
    <mergeCell ref="B7:B9"/>
    <mergeCell ref="C7:N7"/>
    <mergeCell ref="O7:O9"/>
    <mergeCell ref="C8:N8"/>
    <mergeCell ref="B12:B14"/>
    <mergeCell ref="C12:N12"/>
    <mergeCell ref="O12:O14"/>
    <mergeCell ref="C13:N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PlenoSTJ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Guadalupe Federico Díaz</dc:creator>
  <cp:lastModifiedBy>Gloria Guadalupe Federico Díaz</cp:lastModifiedBy>
  <dcterms:created xsi:type="dcterms:W3CDTF">2026-02-20T19:01:11Z</dcterms:created>
  <dcterms:modified xsi:type="dcterms:W3CDTF">2026-02-20T19:16:23Z</dcterms:modified>
</cp:coreProperties>
</file>